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<sst xmlns="http://schemas.openxmlformats.org/spreadsheetml/2006/main" count="817" uniqueCount="319">
  <si>
    <t>经济管理学院2021年度学科和技能竞赛汇总表（AB类）</t>
  </si>
  <si>
    <t>序号</t>
  </si>
  <si>
    <t>所在学院</t>
  </si>
  <si>
    <t>(第一)参与学生姓名</t>
  </si>
  <si>
    <t>学 号</t>
  </si>
  <si>
    <t>团队其他成员</t>
  </si>
  <si>
    <t xml:space="preserve"> 赛事名称</t>
  </si>
  <si>
    <t>主办单位</t>
  </si>
  <si>
    <t>奖励等级</t>
  </si>
  <si>
    <t>(第一)指导教师姓名</t>
  </si>
  <si>
    <t>时间</t>
  </si>
  <si>
    <t>经济管理学院</t>
  </si>
  <si>
    <t>吴小婉</t>
  </si>
  <si>
    <t xml:space="preserve">董豆豆 陈紫瑞 吴浩    </t>
  </si>
  <si>
    <t>第九届“挑战杯 中国联通”安徽省大学生课外学术科技作品竞赛</t>
  </si>
  <si>
    <t>安徽省教育厅</t>
  </si>
  <si>
    <t>省部级二等奖、赛区二等奖（或第2、3名）</t>
  </si>
  <si>
    <t>孙艳</t>
  </si>
  <si>
    <t>王晨敏</t>
  </si>
  <si>
    <t xml:space="preserve">21911041035 </t>
  </si>
  <si>
    <t>吴丽阳 徐洁 侯婉婷 方心语</t>
  </si>
  <si>
    <t>第十一届全国大学生电子商务“创新、创意和创业”挑战赛安徽赛区省级选拔赛</t>
  </si>
  <si>
    <t>全国大学生电子商务“创新、创意及创业”挑战赛竞赛组委会</t>
  </si>
  <si>
    <t>省特等奖、一等奖、赛区特等奖（或第1名）</t>
  </si>
  <si>
    <t>汪月红</t>
  </si>
  <si>
    <t>章娇娇</t>
  </si>
  <si>
    <t xml:space="preserve">曹晴晴 杨小凤 乔继兰    </t>
  </si>
  <si>
    <t>宋倩文</t>
  </si>
  <si>
    <t>张兰兰</t>
  </si>
  <si>
    <t xml:space="preserve">俞澳 赵锦玉 张婷婷 张铭   </t>
  </si>
  <si>
    <t>2021年“正大杯”第十一届市场调查分析大赛安徽省分赛</t>
  </si>
  <si>
    <t>方亮</t>
  </si>
  <si>
    <t>万仁芳</t>
  </si>
  <si>
    <t xml:space="preserve">黄欣蕾 蒋星萍 姚晶晶 王稳   </t>
  </si>
  <si>
    <t>姚仲洁</t>
  </si>
  <si>
    <t xml:space="preserve">张欣仪 章敏 奚静静 徐宏羽   </t>
  </si>
  <si>
    <t>省三等奖赛区三等奖（或4、5、6名）</t>
  </si>
  <si>
    <t>李友帮</t>
  </si>
  <si>
    <t>齐桂芸</t>
  </si>
  <si>
    <t xml:space="preserve">孙佳宁 孟永康     </t>
  </si>
  <si>
    <t>2021年“国元证券杯”安徽省大学生金融投资创新大赛（公司上市可行性分析组）</t>
  </si>
  <si>
    <t>邓英飞</t>
  </si>
  <si>
    <t>高亚婷</t>
  </si>
  <si>
    <t>32003041054</t>
  </si>
  <si>
    <t xml:space="preserve">邱玉婷 朱黄浩     </t>
  </si>
  <si>
    <t>无</t>
  </si>
  <si>
    <t>薛重庆</t>
  </si>
  <si>
    <t xml:space="preserve">方溦 刘乐乐     </t>
  </si>
  <si>
    <t>2021年“国元证券杯”安徽省大学生金融投资创新大赛（股票虚拟仿真交易组）</t>
  </si>
  <si>
    <t>吴晓飞</t>
  </si>
  <si>
    <t xml:space="preserve">陈龙 席祥奥     </t>
  </si>
  <si>
    <t>汪悦</t>
  </si>
  <si>
    <t>32003041009</t>
  </si>
  <si>
    <t xml:space="preserve">徐红美 张彬     </t>
  </si>
  <si>
    <t>陈颖</t>
  </si>
  <si>
    <t xml:space="preserve">卓可可 吴雪     </t>
  </si>
  <si>
    <t>刘阳</t>
  </si>
  <si>
    <t xml:space="preserve">高子璇 许子华     </t>
  </si>
  <si>
    <t>张为民</t>
  </si>
  <si>
    <t>盛明清</t>
  </si>
  <si>
    <t>32003041014</t>
  </si>
  <si>
    <t xml:space="preserve">吕敏凤  陈迎春     </t>
  </si>
  <si>
    <t>杨宇轩</t>
  </si>
  <si>
    <t xml:space="preserve">杨许晟 支京阳     </t>
  </si>
  <si>
    <t>周云艳</t>
  </si>
  <si>
    <t>吴君茹</t>
  </si>
  <si>
    <t xml:space="preserve">张唯 储淑英     </t>
  </si>
  <si>
    <t>2021年“国元证券杯”安徽省大学生金融投资创新大赛（金融投资策略设计组）</t>
  </si>
  <si>
    <t>史君</t>
  </si>
  <si>
    <t xml:space="preserve">万晓彤 童彤 李双利 李文妍   </t>
  </si>
  <si>
    <t>李莘</t>
  </si>
  <si>
    <t>汪叶彬</t>
  </si>
  <si>
    <t xml:space="preserve">胡稳定 李雪 马迎秋 刘梦寒   </t>
  </si>
  <si>
    <t>朱悦彤</t>
  </si>
  <si>
    <t xml:space="preserve">殷存红 周雨晴 张晶月    </t>
  </si>
  <si>
    <t>邱燕</t>
  </si>
  <si>
    <t>许望亮</t>
  </si>
  <si>
    <t xml:space="preserve">吴春艳 齐桂芸 王德伟    </t>
  </si>
  <si>
    <t>2021年安徽省大学生财会技能创新大赛</t>
  </si>
  <si>
    <t>朱琳</t>
  </si>
  <si>
    <t xml:space="preserve">徐文君 曹颖 刘佳    </t>
  </si>
  <si>
    <t>王璐</t>
  </si>
  <si>
    <t>王德伟</t>
  </si>
  <si>
    <t xml:space="preserve">付小朋 陆伟艳 李娜    </t>
  </si>
  <si>
    <t>2021年安徽省大学生财税技能大赛（本科组案例赛）</t>
  </si>
  <si>
    <t>安梅霞</t>
  </si>
  <si>
    <t>黄昕</t>
  </si>
  <si>
    <t xml:space="preserve">周佳 邢良静 刘梦雨    </t>
  </si>
  <si>
    <t>叶启东</t>
  </si>
  <si>
    <t xml:space="preserve">李冲 程娜     </t>
  </si>
  <si>
    <t>曹璇</t>
  </si>
  <si>
    <t>刘乐乐</t>
  </si>
  <si>
    <t xml:space="preserve">方溦 薛重庆     </t>
  </si>
  <si>
    <t>代常胜</t>
  </si>
  <si>
    <t xml:space="preserve">庄有志      </t>
  </si>
  <si>
    <t>方怡婷</t>
  </si>
  <si>
    <t xml:space="preserve">胡静娴 黄奥玲     </t>
  </si>
  <si>
    <t>蒋萌萌</t>
  </si>
  <si>
    <t xml:space="preserve">曹颖 夏倩茹     </t>
  </si>
  <si>
    <t>舒致远</t>
  </si>
  <si>
    <t xml:space="preserve">徐红燕 黎文静     </t>
  </si>
  <si>
    <t>方微</t>
  </si>
  <si>
    <t>赵皖霞</t>
  </si>
  <si>
    <t xml:space="preserve">张昱 刘子豪 丁军安    </t>
  </si>
  <si>
    <t>胡雪凤</t>
  </si>
  <si>
    <t xml:space="preserve">郑云雪      </t>
  </si>
  <si>
    <t>刘庆</t>
  </si>
  <si>
    <t xml:space="preserve">李筱雨 刘培培     </t>
  </si>
  <si>
    <t>高家尧</t>
  </si>
  <si>
    <t xml:space="preserve">孟晨 孟可 孟敏     </t>
  </si>
  <si>
    <t>黄梦婷</t>
  </si>
  <si>
    <t>鲍金霞</t>
  </si>
  <si>
    <t xml:space="preserve">曹小宇 周明明 朱昱霖     </t>
  </si>
  <si>
    <t>郝鑫宇</t>
  </si>
  <si>
    <t xml:space="preserve">石婷 汪洋 李婷    </t>
  </si>
  <si>
    <t>张德琴</t>
  </si>
  <si>
    <t xml:space="preserve">魏颖 张玉琳 韩子婕    </t>
  </si>
  <si>
    <t>马龙妹</t>
  </si>
  <si>
    <t xml:space="preserve">高晶晶 王路平 王佩    </t>
  </si>
  <si>
    <t>李金云</t>
  </si>
  <si>
    <t>谢亚玲</t>
  </si>
  <si>
    <t xml:space="preserve">汪蔚 高亚东     </t>
  </si>
  <si>
    <t>陈鹏</t>
  </si>
  <si>
    <t xml:space="preserve">高乐乐 胡井海     </t>
  </si>
  <si>
    <t>王媛情</t>
  </si>
  <si>
    <t xml:space="preserve">刘晴晴 董晓青     </t>
  </si>
  <si>
    <t>孙乾中</t>
  </si>
  <si>
    <t xml:space="preserve">程晋楠 朱佳鑫     </t>
  </si>
  <si>
    <t>刘成刚</t>
  </si>
  <si>
    <t>何丽</t>
  </si>
  <si>
    <t xml:space="preserve">徐文君 周欣如 张刘霞    </t>
  </si>
  <si>
    <t>武宇豪</t>
  </si>
  <si>
    <t xml:space="preserve">王璐蕙子 许望亮     </t>
  </si>
  <si>
    <t>陆建民</t>
  </si>
  <si>
    <t>谢国松</t>
  </si>
  <si>
    <t xml:space="preserve">杨威 魏雨婷 王领月    </t>
  </si>
  <si>
    <t xml:space="preserve">卫爱明 </t>
  </si>
  <si>
    <t xml:space="preserve">陈于晴 姚玉琢 唐梦媛    </t>
  </si>
  <si>
    <t>汪颖玲</t>
  </si>
  <si>
    <t>李鑫</t>
  </si>
  <si>
    <t xml:space="preserve">雷芯蕊 江霞 崔粉    </t>
  </si>
  <si>
    <t>王丽平</t>
  </si>
  <si>
    <t xml:space="preserve">牛侠 王佳     </t>
  </si>
  <si>
    <t>王韵甜</t>
  </si>
  <si>
    <t>朱珠</t>
  </si>
  <si>
    <t xml:space="preserve">曹碧钰      </t>
  </si>
  <si>
    <t>喻凌云</t>
  </si>
  <si>
    <t>郑玲</t>
  </si>
  <si>
    <t xml:space="preserve">李健敏      </t>
  </si>
  <si>
    <t xml:space="preserve">王德伟 许望亮 赵慧倩    </t>
  </si>
  <si>
    <t>2021年安徽省大学生财税技能大赛（本科组技能赛）</t>
  </si>
  <si>
    <t>麻心雨</t>
  </si>
  <si>
    <t xml:space="preserve">王佩 李媛媛 武宇豪    </t>
  </si>
  <si>
    <t xml:space="preserve">曹颖 何丽 夏倩茹    </t>
  </si>
  <si>
    <t>庄有志</t>
  </si>
  <si>
    <t xml:space="preserve">张苏州 储静 王瑾 王佳   </t>
  </si>
  <si>
    <t>2021年安徽省大学生创新创业ERP管理大赛</t>
  </si>
  <si>
    <t>司马昆</t>
  </si>
  <si>
    <t xml:space="preserve">王蕾 陈庆宏 戴庭玉  李静婷   </t>
  </si>
  <si>
    <t>沈可</t>
  </si>
  <si>
    <t>杜倩倩 王诗烨 陈梦 都芳钰 韦欣煜 曾甜 孙傲伟</t>
  </si>
  <si>
    <t>2021年安徽省大学生国际贸易综合技能大赛</t>
  </si>
  <si>
    <t>陈旭敏</t>
  </si>
  <si>
    <t>李超越</t>
  </si>
  <si>
    <t>刘媛媛 穆龙伟 单福玲 刘璐 刘笑笑 缪美玲 张天伊</t>
  </si>
  <si>
    <t>杨蓉</t>
  </si>
  <si>
    <t xml:space="preserve">叶梅婷 贾光龙 徐德益,    </t>
  </si>
  <si>
    <t>方秀丽</t>
  </si>
  <si>
    <t>陈淑函</t>
  </si>
  <si>
    <t xml:space="preserve">杨雨晴 王艳, 王朦    </t>
  </si>
  <si>
    <t>朱佳鑫</t>
  </si>
  <si>
    <t>左启晨 朱连蝶 朱曼莉 郭丹丹 王涛 钮萱 祝梦瑶</t>
  </si>
  <si>
    <t>葛露珊</t>
  </si>
  <si>
    <t>段婷</t>
  </si>
  <si>
    <t xml:space="preserve">吕心成 骆文昊 刘泽润    </t>
  </si>
  <si>
    <t>施婉怡</t>
  </si>
  <si>
    <t xml:space="preserve">汤成 钟延杰 朱昱霖    </t>
  </si>
  <si>
    <t>曹珍</t>
  </si>
  <si>
    <t>夏雨晨 程文丽 帅怡文 刘洋 刘经博凯 王惠慧 蔡代杰</t>
  </si>
  <si>
    <t>李茜</t>
  </si>
  <si>
    <t>尧昭雁</t>
  </si>
  <si>
    <t>顾梦凡 曹升 张传超, 邱雨露 葛欣雨 桂娟 王书鑫</t>
  </si>
  <si>
    <t>高乐乐</t>
  </si>
  <si>
    <t xml:space="preserve">冯浩男 魏佳俊 叶子玉 王士威 姚未停 翁静 </t>
  </si>
  <si>
    <t>李雯雯</t>
  </si>
  <si>
    <t xml:space="preserve">胡怡恬 李碧祺 李朝霜 王锐 武朵, 武梦萍 </t>
  </si>
  <si>
    <t>张左</t>
  </si>
  <si>
    <t xml:space="preserve">徐振伟 陈思琪 王晨敏    </t>
  </si>
  <si>
    <t>钱琨</t>
  </si>
  <si>
    <t>李香香</t>
  </si>
  <si>
    <t xml:space="preserve">张德琴 汪斌 牛帅龙    </t>
  </si>
  <si>
    <t>高雨纯</t>
  </si>
  <si>
    <t>光芯鑫 何文娟 王俊峰 赵晓龙 陈于晴 周佳佳 李亚莉</t>
  </si>
  <si>
    <t>章海梅</t>
  </si>
  <si>
    <t xml:space="preserve">尹山 俞娜 赵彩霞 张璇   </t>
  </si>
  <si>
    <t>许心茹</t>
  </si>
  <si>
    <t>孙媛妹 徐轶 杨丽莎 夏雨 徐欣欣 项梦丹 杨蝶</t>
  </si>
  <si>
    <t>吴文瑾</t>
  </si>
  <si>
    <t>胡井海</t>
  </si>
  <si>
    <t xml:space="preserve">吴宗烜 薛叶 黄其杭    </t>
  </si>
  <si>
    <t xml:space="preserve">吴文瑾 </t>
  </si>
  <si>
    <t>傅斌斌</t>
  </si>
  <si>
    <t xml:space="preserve">俞显红 陈文莹     </t>
  </si>
  <si>
    <t>2021年安徽省大学生企业管理技能大赛</t>
  </si>
  <si>
    <t>徐凯俊</t>
  </si>
  <si>
    <t xml:space="preserve">杜蕊 张玉燕     </t>
  </si>
  <si>
    <t>柳光明</t>
  </si>
  <si>
    <t>郝文豪</t>
  </si>
  <si>
    <t xml:space="preserve">胡贵然 郑铭舟 牛瑞龙 郑蕊蕊   </t>
  </si>
  <si>
    <t>第二届安徽省中华职业教育创新创业大赛</t>
  </si>
  <si>
    <t>吴边</t>
  </si>
  <si>
    <t>彭俊</t>
  </si>
  <si>
    <t xml:space="preserve">王健伟 黄昕     </t>
  </si>
  <si>
    <t>第十三届“创新创业”全国管理决策模拟大赛安徽省赛</t>
  </si>
  <si>
    <t>宋艳</t>
  </si>
  <si>
    <t>葛引弟</t>
  </si>
  <si>
    <t xml:space="preserve">骆雅 戈缨     </t>
  </si>
  <si>
    <t>杨静荣</t>
  </si>
  <si>
    <t>骆雅</t>
  </si>
  <si>
    <t xml:space="preserve">戈缨 田盈盈     </t>
  </si>
  <si>
    <t>第十三届“创新创业”全国管理决策模拟大赛全国半决赛</t>
  </si>
  <si>
    <t>全国管理决策模拟大赛组委会</t>
  </si>
  <si>
    <t>国家三等奖（或4、5、6名）</t>
  </si>
  <si>
    <t xml:space="preserve">何丽 李子涵     </t>
  </si>
  <si>
    <t>余萍</t>
  </si>
  <si>
    <t xml:space="preserve">戈缨 吴清     </t>
  </si>
  <si>
    <t>第十三届“创新创业”全国管理决策模拟大赛全国总决赛</t>
  </si>
  <si>
    <t>国家特等奖、一等奖（或第1名）)</t>
  </si>
  <si>
    <t>李庆平</t>
  </si>
  <si>
    <t xml:space="preserve">庞娜 路金虎     </t>
  </si>
  <si>
    <t xml:space="preserve">李雨辰 葛引弟     </t>
  </si>
  <si>
    <t>聂旭晨</t>
  </si>
  <si>
    <t xml:space="preserve">周亚勤 彭志铭     </t>
  </si>
  <si>
    <t>吴清</t>
  </si>
  <si>
    <t xml:space="preserve">王健伟 庄海燕     </t>
  </si>
  <si>
    <t xml:space="preserve">姚红艳 许子华     </t>
  </si>
  <si>
    <t>高怡</t>
  </si>
  <si>
    <t xml:space="preserve">张生贤 朱志敏     </t>
  </si>
  <si>
    <t>赵士德</t>
  </si>
  <si>
    <t>俞澳,赵锦玉,张婷婷,张铭</t>
  </si>
  <si>
    <t>安徽省大学生市场调查与分析大赛</t>
  </si>
  <si>
    <t>2021年8月</t>
  </si>
  <si>
    <t>万晓彤,童彤,李双利,李文妍</t>
  </si>
  <si>
    <t>黄欣蕾,蒋星萍,姚晶晶,王稳</t>
  </si>
  <si>
    <t>张欣仪，章敏，奚静静，徐宏羽</t>
  </si>
  <si>
    <t>胡稳定，李雪，马迎秋，刘梦寒</t>
  </si>
  <si>
    <t>殷存红，周雨晴，张晶月</t>
  </si>
  <si>
    <t>余齐</t>
  </si>
  <si>
    <t>全国大学生数学竞赛</t>
  </si>
  <si>
    <t>中国数学会</t>
  </si>
  <si>
    <t>李丽</t>
  </si>
  <si>
    <t>2020年11月</t>
  </si>
  <si>
    <t>付婉婷</t>
  </si>
  <si>
    <t>21803011016</t>
  </si>
  <si>
    <t>全国大学生英语竞赛</t>
  </si>
  <si>
    <t>国际英语外语教师协会
高等学校大学外语教学研究会</t>
  </si>
  <si>
    <t>施静</t>
  </si>
  <si>
    <t>邓冰妍</t>
  </si>
  <si>
    <t>22003061031</t>
  </si>
  <si>
    <t>李艳</t>
  </si>
  <si>
    <t>朱天培</t>
  </si>
  <si>
    <t>21803011083</t>
  </si>
  <si>
    <t>刘晓丽</t>
  </si>
  <si>
    <t>汪蔚</t>
  </si>
  <si>
    <t>21903051036</t>
  </si>
  <si>
    <t>陈铭</t>
  </si>
  <si>
    <t>刘梦</t>
  </si>
  <si>
    <t>21903051023</t>
  </si>
  <si>
    <t>李建萍</t>
  </si>
  <si>
    <t>21906101016</t>
  </si>
  <si>
    <t>罗艳秀</t>
  </si>
  <si>
    <t>江煜</t>
  </si>
  <si>
    <t>22003051041</t>
  </si>
  <si>
    <t>洪莹</t>
  </si>
  <si>
    <t>李爽</t>
  </si>
  <si>
    <t>王玉、夏雨晨、汤成</t>
  </si>
  <si>
    <t>第三届中华经典诵写讲大赛安徽省预选赛</t>
  </si>
  <si>
    <t>安徽省语言文字工作委员会、安徽省教育厅</t>
  </si>
  <si>
    <t>优胜奖</t>
  </si>
  <si>
    <t>李斌</t>
  </si>
  <si>
    <t>2021年</t>
  </si>
  <si>
    <t>牛瑞龙</t>
  </si>
  <si>
    <t>沈浩强</t>
  </si>
  <si>
    <t>21903021040</t>
  </si>
  <si>
    <t>孔婷、程根、宋天乐、何耀明</t>
  </si>
  <si>
    <t>第七届安徽省“互联网+”大学生创新创业大赛</t>
  </si>
  <si>
    <t>袁娜</t>
  </si>
  <si>
    <t>王媛媛</t>
  </si>
  <si>
    <t>21603011031</t>
  </si>
  <si>
    <t>张左、王惠慧</t>
  </si>
  <si>
    <t>黄绪宏</t>
  </si>
  <si>
    <t>21603071008</t>
  </si>
  <si>
    <t>杨鑫、文家豪、喻骁、苏曼曼、胡性悦、许建设、黎文静、伍松</t>
  </si>
  <si>
    <t>王毅聪</t>
  </si>
  <si>
    <t>金蕾</t>
  </si>
  <si>
    <t>21603012017</t>
  </si>
  <si>
    <t>龚为俊、何志华、杨仪婷、方美玲、李梦圆、金蕾、褚一嫚</t>
  </si>
  <si>
    <t>洪常春</t>
  </si>
  <si>
    <t>汪政</t>
  </si>
  <si>
    <t>21503021054</t>
  </si>
  <si>
    <t>章娇娇、卞杨昱、曹晴晴</t>
  </si>
  <si>
    <t>陈雨婷</t>
  </si>
  <si>
    <t>21603071003</t>
  </si>
  <si>
    <t>李健敏、徐瑞、姜晨、张锦、张心怡</t>
  </si>
  <si>
    <t>陈亮</t>
  </si>
  <si>
    <t>陈叶群</t>
  </si>
  <si>
    <t>21903081010</t>
  </si>
  <si>
    <t>王仰广、刘婷婷、郎建安、彭志铭、李庆平、陈焯</t>
  </si>
  <si>
    <t xml:space="preserve">方亮 </t>
  </si>
  <si>
    <t>吴晨飞</t>
  </si>
  <si>
    <t>21903071053</t>
  </si>
  <si>
    <t>吴晨飞、王世晨、屈紫微、杨红</t>
  </si>
  <si>
    <t>崔鑫</t>
  </si>
  <si>
    <t>21903071016</t>
  </si>
  <si>
    <t>胡贵然、郑铭舟、丁晨阳、段庚龙、傅斌斌、牛瑞龙、郑蕊蕊、吴志航、涂京龙、占攀乾、鲁保康、童梓康、夏子怡、汪蔚</t>
  </si>
  <si>
    <t>钱益查</t>
  </si>
  <si>
    <t>杨红</t>
  </si>
  <si>
    <t>21903071065</t>
  </si>
  <si>
    <t>吴晨飞、王世晨、张玲、彭骞、束悦、屈紫微、万鹏飞、徐晶晶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</si>
</sst>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name val="宋体"/>
      <charset val="134"/>
    </font>
    <font>
      <sz val="11"/>
      <name val="仿宋"/>
      <charset val="134"/>
    </font>
    <font>
      <b/>
      <sz val="16"/>
      <color indexed="8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57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 shrinkToFit="1"/>
    </xf>
    <xf numFmtId="49" fontId="4" fillId="2" borderId="1" xfId="0" applyNumberFormat="1" applyFont="1" applyFill="1" applyBorder="1" applyAlignment="1" quotePrefix="1">
      <alignment horizontal="center" vertical="center" wrapText="1" shrinkToFit="1"/>
    </xf>
    <xf numFmtId="0" fontId="4" fillId="0" borderId="1" xfId="0" applyFont="1" applyFill="1" applyBorder="1" applyAlignment="1" quotePrefix="1">
      <alignment horizontal="center" vertical="center" wrapText="1" shrinkToFit="1"/>
    </xf>
    <xf numFmtId="49" fontId="4" fillId="0" borderId="1" xfId="0" applyNumberFormat="1" applyFont="1" applyFill="1" applyBorder="1" applyAlignment="1" quotePrefix="1">
      <alignment horizontal="center" vertical="center" wrapText="1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6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12</xdr:col>
      <xdr:colOff>47625</xdr:colOff>
      <xdr:row>2</xdr:row>
      <xdr:rowOff>123825</xdr:rowOff>
    </xdr:from>
    <xdr:ext cx="309880" cy="768985"/>
    <xdr:sp>
      <xdr:nvSpPr>
        <xdr:cNvPr id="2" name="文本框 1"/>
        <xdr:cNvSpPr txBox="1"/>
      </xdr:nvSpPr>
      <xdr:spPr>
        <a:xfrm>
          <a:off x="14830425" y="466725"/>
          <a:ext cx="309880" cy="7689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endParaRPr lang="zh-CN" altLang="en-US" sz="1100"/>
        </a:p>
      </xdr:txBody>
    </xdr:sp>
    <xdr:clientData/>
  </xdr:oneCellAnchor>
  <xdr:oneCellAnchor>
    <xdr:from>
      <xdr:col>12</xdr:col>
      <xdr:colOff>47625</xdr:colOff>
      <xdr:row>3</xdr:row>
      <xdr:rowOff>0</xdr:rowOff>
    </xdr:from>
    <xdr:ext cx="309880" cy="273685"/>
    <xdr:sp>
      <xdr:nvSpPr>
        <xdr:cNvPr id="3" name="文本框 2"/>
        <xdr:cNvSpPr txBox="1"/>
      </xdr:nvSpPr>
      <xdr:spPr>
        <a:xfrm>
          <a:off x="14830425" y="6858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4"/>
  <sheetViews>
    <sheetView tabSelected="1" workbookViewId="0">
      <selection activeCell="A101" sqref="A101:A114"/>
    </sheetView>
  </sheetViews>
  <sheetFormatPr defaultColWidth="9" defaultRowHeight="14.4"/>
  <cols>
    <col min="1" max="1" width="5.44444444444444" style="1" customWidth="1"/>
    <col min="2" max="2" width="14.7777777777778" style="1" customWidth="1"/>
    <col min="3" max="3" width="11.4444444444444" style="1" customWidth="1"/>
    <col min="4" max="4" width="13.1111111111111" style="1" customWidth="1"/>
    <col min="5" max="5" width="26.4444444444444" style="2" customWidth="1"/>
    <col min="6" max="6" width="47.6666666666667" style="1" customWidth="1"/>
    <col min="7" max="7" width="23.2222222222222" style="1" customWidth="1"/>
    <col min="8" max="8" width="29.4444444444444" style="3" customWidth="1"/>
    <col min="9" max="9" width="12.7777777777778" style="1" customWidth="1"/>
    <col min="10" max="10" width="13.2222222222222" style="1" customWidth="1"/>
    <col min="11" max="16384" width="9" style="3"/>
  </cols>
  <sheetData>
    <row r="1" ht="13.5" customHeight="1" spans="1:10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</row>
    <row r="2" ht="13.5" customHeight="1" spans="1:10">
      <c r="A2" s="4"/>
      <c r="B2" s="4"/>
      <c r="C2" s="4"/>
      <c r="D2" s="4"/>
      <c r="E2" s="5"/>
      <c r="F2" s="4"/>
      <c r="G2" s="4"/>
      <c r="H2" s="4"/>
      <c r="I2" s="4"/>
      <c r="J2" s="4"/>
    </row>
    <row r="3" ht="27" customHeight="1" spans="1:10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7" t="s">
        <v>9</v>
      </c>
      <c r="J3" s="7" t="s">
        <v>10</v>
      </c>
    </row>
    <row r="4" ht="24" spans="1:10">
      <c r="A4" s="8">
        <v>1</v>
      </c>
      <c r="B4" s="9" t="s">
        <v>11</v>
      </c>
      <c r="C4" s="9" t="s">
        <v>12</v>
      </c>
      <c r="D4" s="9">
        <v>21803081050</v>
      </c>
      <c r="E4" s="9" t="s">
        <v>13</v>
      </c>
      <c r="F4" s="9" t="s">
        <v>14</v>
      </c>
      <c r="G4" s="9" t="s">
        <v>15</v>
      </c>
      <c r="H4" s="8" t="s">
        <v>16</v>
      </c>
      <c r="I4" s="9" t="s">
        <v>17</v>
      </c>
      <c r="J4" s="15">
        <v>44348</v>
      </c>
    </row>
    <row r="5" ht="36" spans="1:10">
      <c r="A5" s="8">
        <v>2</v>
      </c>
      <c r="B5" s="9" t="s">
        <v>11</v>
      </c>
      <c r="C5" s="10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8" t="s">
        <v>23</v>
      </c>
      <c r="I5" s="9" t="s">
        <v>24</v>
      </c>
      <c r="J5" s="15">
        <v>44409</v>
      </c>
    </row>
    <row r="6" ht="36" spans="1:10">
      <c r="A6" s="8">
        <v>3</v>
      </c>
      <c r="B6" s="9" t="s">
        <v>11</v>
      </c>
      <c r="C6" s="9" t="s">
        <v>25</v>
      </c>
      <c r="D6" s="9">
        <v>21803021075</v>
      </c>
      <c r="E6" s="9" t="s">
        <v>26</v>
      </c>
      <c r="F6" s="9" t="s">
        <v>21</v>
      </c>
      <c r="G6" s="9" t="s">
        <v>22</v>
      </c>
      <c r="H6" s="8" t="s">
        <v>16</v>
      </c>
      <c r="I6" s="9" t="s">
        <v>27</v>
      </c>
      <c r="J6" s="15">
        <v>44409</v>
      </c>
    </row>
    <row r="7" ht="24" spans="1:10">
      <c r="A7" s="8">
        <v>4</v>
      </c>
      <c r="B7" s="9" t="s">
        <v>11</v>
      </c>
      <c r="C7" s="9" t="s">
        <v>28</v>
      </c>
      <c r="D7" s="9">
        <v>21803081067</v>
      </c>
      <c r="E7" s="9" t="s">
        <v>29</v>
      </c>
      <c r="F7" s="9" t="s">
        <v>30</v>
      </c>
      <c r="G7" s="9" t="s">
        <v>15</v>
      </c>
      <c r="H7" s="8" t="s">
        <v>16</v>
      </c>
      <c r="I7" s="9" t="s">
        <v>31</v>
      </c>
      <c r="J7" s="15">
        <v>44409</v>
      </c>
    </row>
    <row r="8" ht="24" spans="1:10">
      <c r="A8" s="8">
        <v>5</v>
      </c>
      <c r="B8" s="9" t="s">
        <v>11</v>
      </c>
      <c r="C8" s="11" t="s">
        <v>32</v>
      </c>
      <c r="D8" s="12">
        <v>21803081045</v>
      </c>
      <c r="E8" s="9" t="s">
        <v>33</v>
      </c>
      <c r="F8" s="9" t="s">
        <v>30</v>
      </c>
      <c r="G8" s="9" t="s">
        <v>15</v>
      </c>
      <c r="H8" s="8" t="s">
        <v>16</v>
      </c>
      <c r="I8" s="9" t="s">
        <v>31</v>
      </c>
      <c r="J8" s="15">
        <v>44409</v>
      </c>
    </row>
    <row r="9" ht="24" spans="1:10">
      <c r="A9" s="8">
        <v>6</v>
      </c>
      <c r="B9" s="9" t="s">
        <v>11</v>
      </c>
      <c r="C9" s="9" t="s">
        <v>34</v>
      </c>
      <c r="D9" s="9">
        <v>21803081062</v>
      </c>
      <c r="E9" s="9" t="s">
        <v>35</v>
      </c>
      <c r="F9" s="9" t="s">
        <v>30</v>
      </c>
      <c r="G9" s="9" t="s">
        <v>15</v>
      </c>
      <c r="H9" s="8" t="s">
        <v>36</v>
      </c>
      <c r="I9" s="9" t="s">
        <v>37</v>
      </c>
      <c r="J9" s="15">
        <v>44409</v>
      </c>
    </row>
    <row r="10" ht="24" spans="1:10">
      <c r="A10" s="8">
        <v>7</v>
      </c>
      <c r="B10" s="9" t="s">
        <v>11</v>
      </c>
      <c r="C10" s="9" t="s">
        <v>38</v>
      </c>
      <c r="D10" s="9">
        <v>21903061034</v>
      </c>
      <c r="E10" s="9" t="s">
        <v>39</v>
      </c>
      <c r="F10" s="9" t="s">
        <v>40</v>
      </c>
      <c r="G10" s="9" t="s">
        <v>15</v>
      </c>
      <c r="H10" s="8" t="s">
        <v>36</v>
      </c>
      <c r="I10" s="9" t="s">
        <v>41</v>
      </c>
      <c r="J10" s="15">
        <v>44409</v>
      </c>
    </row>
    <row r="11" ht="24" spans="1:10">
      <c r="A11" s="8">
        <v>8</v>
      </c>
      <c r="B11" s="10" t="s">
        <v>11</v>
      </c>
      <c r="C11" s="10" t="s">
        <v>42</v>
      </c>
      <c r="D11" s="10" t="s">
        <v>43</v>
      </c>
      <c r="E11" s="10" t="s">
        <v>44</v>
      </c>
      <c r="F11" s="13" t="s">
        <v>40</v>
      </c>
      <c r="G11" s="13" t="s">
        <v>15</v>
      </c>
      <c r="H11" s="8" t="s">
        <v>36</v>
      </c>
      <c r="I11" s="10" t="s">
        <v>45</v>
      </c>
      <c r="J11" s="15">
        <v>44409</v>
      </c>
    </row>
    <row r="12" ht="24" spans="1:10">
      <c r="A12" s="8">
        <v>9</v>
      </c>
      <c r="B12" s="9" t="s">
        <v>11</v>
      </c>
      <c r="C12" s="9" t="s">
        <v>46</v>
      </c>
      <c r="D12" s="9">
        <v>21903021046</v>
      </c>
      <c r="E12" s="9" t="s">
        <v>47</v>
      </c>
      <c r="F12" s="9" t="s">
        <v>48</v>
      </c>
      <c r="G12" s="9" t="s">
        <v>15</v>
      </c>
      <c r="H12" s="8" t="s">
        <v>23</v>
      </c>
      <c r="I12" s="9" t="s">
        <v>41</v>
      </c>
      <c r="J12" s="15">
        <v>44409</v>
      </c>
    </row>
    <row r="13" ht="24" spans="1:10">
      <c r="A13" s="8">
        <v>10</v>
      </c>
      <c r="B13" s="9" t="s">
        <v>11</v>
      </c>
      <c r="C13" s="9" t="s">
        <v>49</v>
      </c>
      <c r="D13" s="9">
        <v>21803051051</v>
      </c>
      <c r="E13" s="9" t="s">
        <v>50</v>
      </c>
      <c r="F13" s="9" t="s">
        <v>48</v>
      </c>
      <c r="G13" s="9" t="s">
        <v>15</v>
      </c>
      <c r="H13" s="8" t="s">
        <v>36</v>
      </c>
      <c r="I13" s="9" t="s">
        <v>45</v>
      </c>
      <c r="J13" s="15">
        <v>44409</v>
      </c>
    </row>
    <row r="14" ht="24" spans="1:10">
      <c r="A14" s="8">
        <v>11</v>
      </c>
      <c r="B14" s="10" t="s">
        <v>11</v>
      </c>
      <c r="C14" s="13" t="s">
        <v>51</v>
      </c>
      <c r="D14" s="13" t="s">
        <v>52</v>
      </c>
      <c r="E14" s="13" t="s">
        <v>53</v>
      </c>
      <c r="F14" s="13" t="s">
        <v>48</v>
      </c>
      <c r="G14" s="13" t="s">
        <v>15</v>
      </c>
      <c r="H14" s="8" t="s">
        <v>36</v>
      </c>
      <c r="I14" s="13" t="s">
        <v>45</v>
      </c>
      <c r="J14" s="16">
        <v>44409</v>
      </c>
    </row>
    <row r="15" ht="24" spans="1:10">
      <c r="A15" s="8">
        <v>12</v>
      </c>
      <c r="B15" s="9" t="s">
        <v>11</v>
      </c>
      <c r="C15" s="9" t="s">
        <v>54</v>
      </c>
      <c r="D15" s="9">
        <v>32003041008</v>
      </c>
      <c r="E15" s="9" t="s">
        <v>55</v>
      </c>
      <c r="F15" s="9" t="s">
        <v>48</v>
      </c>
      <c r="G15" s="9" t="s">
        <v>15</v>
      </c>
      <c r="H15" s="8" t="s">
        <v>36</v>
      </c>
      <c r="I15" s="9" t="s">
        <v>45</v>
      </c>
      <c r="J15" s="15">
        <v>44409</v>
      </c>
    </row>
    <row r="16" ht="24" spans="1:10">
      <c r="A16" s="8">
        <v>13</v>
      </c>
      <c r="B16" s="9" t="s">
        <v>11</v>
      </c>
      <c r="C16" s="9" t="s">
        <v>56</v>
      </c>
      <c r="D16" s="9">
        <v>22003051046</v>
      </c>
      <c r="E16" s="9" t="s">
        <v>57</v>
      </c>
      <c r="F16" s="9" t="s">
        <v>48</v>
      </c>
      <c r="G16" s="9" t="s">
        <v>15</v>
      </c>
      <c r="H16" s="8" t="s">
        <v>16</v>
      </c>
      <c r="I16" s="9" t="s">
        <v>58</v>
      </c>
      <c r="J16" s="15">
        <v>44409</v>
      </c>
    </row>
    <row r="17" ht="24" spans="1:10">
      <c r="A17" s="8">
        <v>14</v>
      </c>
      <c r="B17" s="10" t="s">
        <v>11</v>
      </c>
      <c r="C17" s="10" t="s">
        <v>59</v>
      </c>
      <c r="D17" s="10" t="s">
        <v>60</v>
      </c>
      <c r="E17" s="14" t="s">
        <v>61</v>
      </c>
      <c r="F17" s="10" t="s">
        <v>48</v>
      </c>
      <c r="G17" s="10" t="s">
        <v>15</v>
      </c>
      <c r="H17" s="8" t="s">
        <v>36</v>
      </c>
      <c r="I17" s="10" t="s">
        <v>58</v>
      </c>
      <c r="J17" s="15">
        <v>44409</v>
      </c>
    </row>
    <row r="18" ht="24" spans="1:10">
      <c r="A18" s="8">
        <v>15</v>
      </c>
      <c r="B18" s="9" t="s">
        <v>11</v>
      </c>
      <c r="C18" s="9" t="s">
        <v>62</v>
      </c>
      <c r="D18" s="9">
        <v>21903031028</v>
      </c>
      <c r="E18" s="9" t="s">
        <v>63</v>
      </c>
      <c r="F18" s="9" t="s">
        <v>48</v>
      </c>
      <c r="G18" s="9" t="s">
        <v>15</v>
      </c>
      <c r="H18" s="8" t="s">
        <v>16</v>
      </c>
      <c r="I18" s="9" t="s">
        <v>64</v>
      </c>
      <c r="J18" s="15">
        <v>44409</v>
      </c>
    </row>
    <row r="19" ht="24" spans="1:10">
      <c r="A19" s="8">
        <v>16</v>
      </c>
      <c r="B19" s="9" t="s">
        <v>11</v>
      </c>
      <c r="C19" s="9" t="s">
        <v>65</v>
      </c>
      <c r="D19" s="9">
        <v>32003041056</v>
      </c>
      <c r="E19" s="9" t="s">
        <v>66</v>
      </c>
      <c r="F19" s="9" t="s">
        <v>67</v>
      </c>
      <c r="G19" s="9" t="s">
        <v>15</v>
      </c>
      <c r="H19" s="8" t="s">
        <v>36</v>
      </c>
      <c r="I19" s="9" t="s">
        <v>45</v>
      </c>
      <c r="J19" s="16">
        <v>44409</v>
      </c>
    </row>
    <row r="20" ht="24" spans="1:10">
      <c r="A20" s="8">
        <v>17</v>
      </c>
      <c r="B20" s="9" t="s">
        <v>11</v>
      </c>
      <c r="C20" s="9" t="s">
        <v>68</v>
      </c>
      <c r="D20" s="9">
        <v>21803021041</v>
      </c>
      <c r="E20" s="9" t="s">
        <v>69</v>
      </c>
      <c r="F20" s="9" t="s">
        <v>30</v>
      </c>
      <c r="G20" s="9" t="s">
        <v>15</v>
      </c>
      <c r="H20" s="8" t="s">
        <v>16</v>
      </c>
      <c r="I20" s="9" t="s">
        <v>70</v>
      </c>
      <c r="J20" s="16">
        <v>44409</v>
      </c>
    </row>
    <row r="21" ht="24" spans="1:10">
      <c r="A21" s="8">
        <v>18</v>
      </c>
      <c r="B21" s="9" t="s">
        <v>11</v>
      </c>
      <c r="C21" s="9" t="s">
        <v>71</v>
      </c>
      <c r="D21" s="9">
        <v>21803021049</v>
      </c>
      <c r="E21" s="9" t="s">
        <v>72</v>
      </c>
      <c r="F21" s="9" t="s">
        <v>30</v>
      </c>
      <c r="G21" s="9" t="s">
        <v>15</v>
      </c>
      <c r="H21" s="8" t="s">
        <v>36</v>
      </c>
      <c r="I21" s="9" t="s">
        <v>70</v>
      </c>
      <c r="J21" s="15">
        <v>44409</v>
      </c>
    </row>
    <row r="22" ht="24" spans="1:10">
      <c r="A22" s="8">
        <v>19</v>
      </c>
      <c r="B22" s="9" t="s">
        <v>11</v>
      </c>
      <c r="C22" s="9" t="s">
        <v>73</v>
      </c>
      <c r="D22" s="9">
        <v>21803021080</v>
      </c>
      <c r="E22" s="9" t="s">
        <v>74</v>
      </c>
      <c r="F22" s="9" t="s">
        <v>30</v>
      </c>
      <c r="G22" s="9" t="s">
        <v>15</v>
      </c>
      <c r="H22" s="8" t="s">
        <v>36</v>
      </c>
      <c r="I22" s="9" t="s">
        <v>75</v>
      </c>
      <c r="J22" s="15">
        <v>44409</v>
      </c>
    </row>
    <row r="23" ht="24" spans="1:10">
      <c r="A23" s="8">
        <v>20</v>
      </c>
      <c r="B23" s="9" t="s">
        <v>11</v>
      </c>
      <c r="C23" s="9" t="s">
        <v>76</v>
      </c>
      <c r="D23" s="9">
        <v>21903061048</v>
      </c>
      <c r="E23" s="9" t="s">
        <v>77</v>
      </c>
      <c r="F23" s="9" t="s">
        <v>78</v>
      </c>
      <c r="G23" s="9" t="s">
        <v>15</v>
      </c>
      <c r="H23" s="8" t="s">
        <v>16</v>
      </c>
      <c r="I23" s="9" t="s">
        <v>41</v>
      </c>
      <c r="J23" s="15">
        <v>44531</v>
      </c>
    </row>
    <row r="24" ht="24" spans="1:10">
      <c r="A24" s="8">
        <v>21</v>
      </c>
      <c r="B24" s="9" t="s">
        <v>11</v>
      </c>
      <c r="C24" s="9" t="s">
        <v>79</v>
      </c>
      <c r="D24" s="9">
        <v>21903061058</v>
      </c>
      <c r="E24" s="9" t="s">
        <v>80</v>
      </c>
      <c r="F24" s="9" t="s">
        <v>78</v>
      </c>
      <c r="G24" s="9" t="s">
        <v>15</v>
      </c>
      <c r="H24" s="8" t="s">
        <v>16</v>
      </c>
      <c r="I24" s="9" t="s">
        <v>81</v>
      </c>
      <c r="J24" s="15">
        <v>44531</v>
      </c>
    </row>
    <row r="25" ht="24" spans="1:10">
      <c r="A25" s="8">
        <v>22</v>
      </c>
      <c r="B25" s="9" t="s">
        <v>11</v>
      </c>
      <c r="C25" s="9" t="s">
        <v>82</v>
      </c>
      <c r="D25" s="9">
        <v>21903021037</v>
      </c>
      <c r="E25" s="9" t="s">
        <v>83</v>
      </c>
      <c r="F25" s="9" t="s">
        <v>84</v>
      </c>
      <c r="G25" s="9" t="s">
        <v>15</v>
      </c>
      <c r="H25" s="8" t="s">
        <v>36</v>
      </c>
      <c r="I25" s="9" t="s">
        <v>85</v>
      </c>
      <c r="J25" s="16">
        <v>44501</v>
      </c>
    </row>
    <row r="26" ht="24" spans="1:10">
      <c r="A26" s="8">
        <v>23</v>
      </c>
      <c r="B26" s="9" t="s">
        <v>11</v>
      </c>
      <c r="C26" s="9" t="s">
        <v>86</v>
      </c>
      <c r="D26" s="9">
        <v>22003081060</v>
      </c>
      <c r="E26" s="9" t="s">
        <v>87</v>
      </c>
      <c r="F26" s="9" t="s">
        <v>84</v>
      </c>
      <c r="G26" s="9" t="s">
        <v>15</v>
      </c>
      <c r="H26" s="8" t="s">
        <v>36</v>
      </c>
      <c r="I26" s="9" t="s">
        <v>85</v>
      </c>
      <c r="J26" s="16">
        <v>44501</v>
      </c>
    </row>
    <row r="27" ht="24" spans="1:10">
      <c r="A27" s="8">
        <v>24</v>
      </c>
      <c r="B27" s="9" t="s">
        <v>11</v>
      </c>
      <c r="C27" s="9" t="s">
        <v>88</v>
      </c>
      <c r="D27" s="9">
        <v>22003031034</v>
      </c>
      <c r="E27" s="9" t="s">
        <v>89</v>
      </c>
      <c r="F27" s="9" t="s">
        <v>84</v>
      </c>
      <c r="G27" s="9" t="s">
        <v>15</v>
      </c>
      <c r="H27" s="8" t="s">
        <v>16</v>
      </c>
      <c r="I27" s="9" t="s">
        <v>90</v>
      </c>
      <c r="J27" s="15">
        <v>44501</v>
      </c>
    </row>
    <row r="28" ht="24" spans="1:10">
      <c r="A28" s="8">
        <v>25</v>
      </c>
      <c r="B28" s="9" t="s">
        <v>11</v>
      </c>
      <c r="C28" s="9" t="s">
        <v>91</v>
      </c>
      <c r="D28" s="9">
        <v>21903061025</v>
      </c>
      <c r="E28" s="9" t="s">
        <v>92</v>
      </c>
      <c r="F28" s="9" t="s">
        <v>84</v>
      </c>
      <c r="G28" s="9" t="s">
        <v>15</v>
      </c>
      <c r="H28" s="8" t="s">
        <v>36</v>
      </c>
      <c r="I28" s="9" t="s">
        <v>93</v>
      </c>
      <c r="J28" s="15">
        <v>44501</v>
      </c>
    </row>
    <row r="29" ht="24" spans="1:10">
      <c r="A29" s="8">
        <v>26</v>
      </c>
      <c r="B29" s="9" t="s">
        <v>11</v>
      </c>
      <c r="C29" s="9" t="s">
        <v>38</v>
      </c>
      <c r="D29" s="9">
        <v>21903061034</v>
      </c>
      <c r="E29" s="9" t="s">
        <v>94</v>
      </c>
      <c r="F29" s="9" t="s">
        <v>84</v>
      </c>
      <c r="G29" s="9" t="s">
        <v>15</v>
      </c>
      <c r="H29" s="8" t="s">
        <v>36</v>
      </c>
      <c r="I29" s="9" t="s">
        <v>41</v>
      </c>
      <c r="J29" s="16">
        <v>44501</v>
      </c>
    </row>
    <row r="30" ht="24" spans="1:10">
      <c r="A30" s="8">
        <v>27</v>
      </c>
      <c r="B30" s="9" t="s">
        <v>11</v>
      </c>
      <c r="C30" s="9" t="s">
        <v>95</v>
      </c>
      <c r="D30" s="9">
        <v>21903061010</v>
      </c>
      <c r="E30" s="9" t="s">
        <v>96</v>
      </c>
      <c r="F30" s="9" t="s">
        <v>84</v>
      </c>
      <c r="G30" s="9" t="s">
        <v>15</v>
      </c>
      <c r="H30" s="8" t="s">
        <v>36</v>
      </c>
      <c r="I30" s="9" t="s">
        <v>41</v>
      </c>
      <c r="J30" s="16">
        <v>44501</v>
      </c>
    </row>
    <row r="31" ht="24" spans="1:10">
      <c r="A31" s="8">
        <v>28</v>
      </c>
      <c r="B31" s="9" t="s">
        <v>11</v>
      </c>
      <c r="C31" s="9" t="s">
        <v>97</v>
      </c>
      <c r="D31" s="9">
        <v>21903061017</v>
      </c>
      <c r="E31" s="9" t="s">
        <v>98</v>
      </c>
      <c r="F31" s="9" t="s">
        <v>84</v>
      </c>
      <c r="G31" s="9" t="s">
        <v>15</v>
      </c>
      <c r="H31" s="8" t="s">
        <v>36</v>
      </c>
      <c r="I31" s="9" t="s">
        <v>41</v>
      </c>
      <c r="J31" s="16">
        <v>44501</v>
      </c>
    </row>
    <row r="32" ht="24" spans="1:10">
      <c r="A32" s="8">
        <v>29</v>
      </c>
      <c r="B32" s="9" t="s">
        <v>11</v>
      </c>
      <c r="C32" s="9" t="s">
        <v>99</v>
      </c>
      <c r="D32" s="9">
        <v>21903051035</v>
      </c>
      <c r="E32" s="9" t="s">
        <v>100</v>
      </c>
      <c r="F32" s="9" t="s">
        <v>84</v>
      </c>
      <c r="G32" s="9" t="s">
        <v>15</v>
      </c>
      <c r="H32" s="8" t="s">
        <v>36</v>
      </c>
      <c r="I32" s="9" t="s">
        <v>101</v>
      </c>
      <c r="J32" s="16">
        <v>44501</v>
      </c>
    </row>
    <row r="33" ht="24" spans="1:10">
      <c r="A33" s="8">
        <v>30</v>
      </c>
      <c r="B33" s="9" t="s">
        <v>11</v>
      </c>
      <c r="C33" s="9" t="s">
        <v>102</v>
      </c>
      <c r="D33" s="9">
        <v>21903061055</v>
      </c>
      <c r="E33" s="9" t="s">
        <v>103</v>
      </c>
      <c r="F33" s="9" t="s">
        <v>84</v>
      </c>
      <c r="G33" s="9" t="s">
        <v>15</v>
      </c>
      <c r="H33" s="8" t="s">
        <v>16</v>
      </c>
      <c r="I33" s="9" t="s">
        <v>104</v>
      </c>
      <c r="J33" s="15">
        <v>44501</v>
      </c>
    </row>
    <row r="34" ht="24" spans="1:10">
      <c r="A34" s="8">
        <v>31</v>
      </c>
      <c r="B34" s="9" t="s">
        <v>11</v>
      </c>
      <c r="C34" s="9" t="s">
        <v>79</v>
      </c>
      <c r="D34" s="9">
        <v>21903061058</v>
      </c>
      <c r="E34" s="9" t="s">
        <v>105</v>
      </c>
      <c r="F34" s="9" t="s">
        <v>84</v>
      </c>
      <c r="G34" s="9" t="s">
        <v>15</v>
      </c>
      <c r="H34" s="8" t="s">
        <v>36</v>
      </c>
      <c r="I34" s="9" t="s">
        <v>104</v>
      </c>
      <c r="J34" s="15">
        <v>44501</v>
      </c>
    </row>
    <row r="35" ht="24" spans="1:10">
      <c r="A35" s="8">
        <v>32</v>
      </c>
      <c r="B35" s="9" t="s">
        <v>11</v>
      </c>
      <c r="C35" s="9" t="s">
        <v>106</v>
      </c>
      <c r="D35" s="9">
        <v>21903061027</v>
      </c>
      <c r="E35" s="9" t="s">
        <v>107</v>
      </c>
      <c r="F35" s="9" t="s">
        <v>84</v>
      </c>
      <c r="G35" s="9" t="s">
        <v>15</v>
      </c>
      <c r="H35" s="8" t="s">
        <v>36</v>
      </c>
      <c r="I35" s="9" t="s">
        <v>104</v>
      </c>
      <c r="J35" s="15">
        <v>44501</v>
      </c>
    </row>
    <row r="36" ht="24" spans="1:10">
      <c r="A36" s="8">
        <v>33</v>
      </c>
      <c r="B36" s="9" t="s">
        <v>11</v>
      </c>
      <c r="C36" s="9" t="s">
        <v>108</v>
      </c>
      <c r="D36" s="9">
        <v>21904071017</v>
      </c>
      <c r="E36" s="9" t="s">
        <v>109</v>
      </c>
      <c r="F36" s="9" t="s">
        <v>84</v>
      </c>
      <c r="G36" s="9" t="s">
        <v>15</v>
      </c>
      <c r="H36" s="8" t="s">
        <v>36</v>
      </c>
      <c r="I36" s="9" t="s">
        <v>110</v>
      </c>
      <c r="J36" s="16">
        <v>44501</v>
      </c>
    </row>
    <row r="37" ht="24" spans="1:10">
      <c r="A37" s="8">
        <v>34</v>
      </c>
      <c r="B37" s="9" t="s">
        <v>11</v>
      </c>
      <c r="C37" s="9" t="s">
        <v>111</v>
      </c>
      <c r="D37" s="9">
        <v>21903061001</v>
      </c>
      <c r="E37" s="9" t="s">
        <v>112</v>
      </c>
      <c r="F37" s="9" t="s">
        <v>84</v>
      </c>
      <c r="G37" s="9" t="s">
        <v>15</v>
      </c>
      <c r="H37" s="8" t="s">
        <v>36</v>
      </c>
      <c r="I37" s="9" t="s">
        <v>110</v>
      </c>
      <c r="J37" s="15">
        <v>44501</v>
      </c>
    </row>
    <row r="38" ht="24" spans="1:10">
      <c r="A38" s="8">
        <v>35</v>
      </c>
      <c r="B38" s="9" t="s">
        <v>11</v>
      </c>
      <c r="C38" s="9" t="s">
        <v>113</v>
      </c>
      <c r="D38" s="9">
        <v>21903051009</v>
      </c>
      <c r="E38" s="9" t="s">
        <v>114</v>
      </c>
      <c r="F38" s="9" t="s">
        <v>84</v>
      </c>
      <c r="G38" s="9" t="s">
        <v>15</v>
      </c>
      <c r="H38" s="8" t="s">
        <v>36</v>
      </c>
      <c r="I38" s="9" t="s">
        <v>110</v>
      </c>
      <c r="J38" s="15">
        <v>44501</v>
      </c>
    </row>
    <row r="39" ht="24" spans="1:10">
      <c r="A39" s="8">
        <v>36</v>
      </c>
      <c r="B39" s="9" t="s">
        <v>11</v>
      </c>
      <c r="C39" s="9" t="s">
        <v>115</v>
      </c>
      <c r="D39" s="9">
        <v>21904072025</v>
      </c>
      <c r="E39" s="9" t="s">
        <v>116</v>
      </c>
      <c r="F39" s="9" t="s">
        <v>84</v>
      </c>
      <c r="G39" s="9" t="s">
        <v>15</v>
      </c>
      <c r="H39" s="8" t="s">
        <v>36</v>
      </c>
      <c r="I39" s="9" t="s">
        <v>110</v>
      </c>
      <c r="J39" s="15">
        <v>44501</v>
      </c>
    </row>
    <row r="40" ht="24" spans="1:10">
      <c r="A40" s="8">
        <v>37</v>
      </c>
      <c r="B40" s="9" t="s">
        <v>11</v>
      </c>
      <c r="C40" s="9" t="s">
        <v>117</v>
      </c>
      <c r="D40" s="9">
        <v>21903051029</v>
      </c>
      <c r="E40" s="9" t="s">
        <v>118</v>
      </c>
      <c r="F40" s="9" t="s">
        <v>84</v>
      </c>
      <c r="G40" s="9" t="s">
        <v>15</v>
      </c>
      <c r="H40" s="8" t="s">
        <v>36</v>
      </c>
      <c r="I40" s="9" t="s">
        <v>119</v>
      </c>
      <c r="J40" s="15">
        <v>44501</v>
      </c>
    </row>
    <row r="41" ht="24" spans="1:10">
      <c r="A41" s="8">
        <v>38</v>
      </c>
      <c r="B41" s="9" t="s">
        <v>11</v>
      </c>
      <c r="C41" s="9" t="s">
        <v>120</v>
      </c>
      <c r="D41" s="9">
        <v>21903051047</v>
      </c>
      <c r="E41" s="9" t="s">
        <v>121</v>
      </c>
      <c r="F41" s="9" t="s">
        <v>84</v>
      </c>
      <c r="G41" s="9" t="s">
        <v>15</v>
      </c>
      <c r="H41" s="8" t="s">
        <v>36</v>
      </c>
      <c r="I41" s="9" t="s">
        <v>119</v>
      </c>
      <c r="J41" s="15">
        <v>44501</v>
      </c>
    </row>
    <row r="42" ht="24" spans="1:10">
      <c r="A42" s="8">
        <v>39</v>
      </c>
      <c r="B42" s="9" t="s">
        <v>11</v>
      </c>
      <c r="C42" s="9" t="s">
        <v>122</v>
      </c>
      <c r="D42" s="9">
        <v>21903011007</v>
      </c>
      <c r="E42" s="9" t="s">
        <v>123</v>
      </c>
      <c r="F42" s="9" t="s">
        <v>84</v>
      </c>
      <c r="G42" s="9" t="s">
        <v>15</v>
      </c>
      <c r="H42" s="8" t="s">
        <v>36</v>
      </c>
      <c r="I42" s="9" t="s">
        <v>70</v>
      </c>
      <c r="J42" s="15">
        <v>44501</v>
      </c>
    </row>
    <row r="43" ht="24" spans="1:10">
      <c r="A43" s="8">
        <v>40</v>
      </c>
      <c r="B43" s="9" t="s">
        <v>11</v>
      </c>
      <c r="C43" s="9" t="s">
        <v>124</v>
      </c>
      <c r="D43" s="9">
        <v>22003061037</v>
      </c>
      <c r="E43" s="9" t="s">
        <v>125</v>
      </c>
      <c r="F43" s="9" t="s">
        <v>84</v>
      </c>
      <c r="G43" s="9" t="s">
        <v>15</v>
      </c>
      <c r="H43" s="8" t="s">
        <v>36</v>
      </c>
      <c r="I43" s="9" t="s">
        <v>70</v>
      </c>
      <c r="J43" s="16">
        <v>44501</v>
      </c>
    </row>
    <row r="44" ht="24" spans="1:10">
      <c r="A44" s="8">
        <v>41</v>
      </c>
      <c r="B44" s="9" t="s">
        <v>11</v>
      </c>
      <c r="C44" s="9" t="s">
        <v>126</v>
      </c>
      <c r="D44" s="9">
        <v>21903011039</v>
      </c>
      <c r="E44" s="9" t="s">
        <v>127</v>
      </c>
      <c r="F44" s="9" t="s">
        <v>84</v>
      </c>
      <c r="G44" s="9" t="s">
        <v>15</v>
      </c>
      <c r="H44" s="8" t="s">
        <v>36</v>
      </c>
      <c r="I44" s="9" t="s">
        <v>128</v>
      </c>
      <c r="J44" s="16">
        <v>44501</v>
      </c>
    </row>
    <row r="45" ht="24" spans="1:10">
      <c r="A45" s="8">
        <v>42</v>
      </c>
      <c r="B45" s="9" t="s">
        <v>11</v>
      </c>
      <c r="C45" s="9" t="s">
        <v>129</v>
      </c>
      <c r="D45" s="9">
        <v>21906101016</v>
      </c>
      <c r="E45" s="9" t="s">
        <v>130</v>
      </c>
      <c r="F45" s="9" t="s">
        <v>84</v>
      </c>
      <c r="G45" s="9" t="s">
        <v>15</v>
      </c>
      <c r="H45" s="8" t="s">
        <v>36</v>
      </c>
      <c r="I45" s="9" t="s">
        <v>128</v>
      </c>
      <c r="J45" s="15">
        <v>44501</v>
      </c>
    </row>
    <row r="46" ht="24" spans="1:10">
      <c r="A46" s="8">
        <v>43</v>
      </c>
      <c r="B46" s="9" t="s">
        <v>11</v>
      </c>
      <c r="C46" s="9" t="s">
        <v>131</v>
      </c>
      <c r="D46" s="9">
        <v>21903061045</v>
      </c>
      <c r="E46" s="9" t="s">
        <v>132</v>
      </c>
      <c r="F46" s="9" t="s">
        <v>84</v>
      </c>
      <c r="G46" s="9" t="s">
        <v>15</v>
      </c>
      <c r="H46" s="8" t="s">
        <v>16</v>
      </c>
      <c r="I46" s="9" t="s">
        <v>133</v>
      </c>
      <c r="J46" s="15">
        <v>44501</v>
      </c>
    </row>
    <row r="47" ht="24" spans="1:10">
      <c r="A47" s="8">
        <v>44</v>
      </c>
      <c r="B47" s="9" t="s">
        <v>11</v>
      </c>
      <c r="C47" s="9" t="s">
        <v>134</v>
      </c>
      <c r="D47" s="9">
        <v>22003061038</v>
      </c>
      <c r="E47" s="9" t="s">
        <v>135</v>
      </c>
      <c r="F47" s="9" t="s">
        <v>84</v>
      </c>
      <c r="G47" s="9" t="s">
        <v>15</v>
      </c>
      <c r="H47" s="8" t="s">
        <v>36</v>
      </c>
      <c r="I47" s="9" t="s">
        <v>133</v>
      </c>
      <c r="J47" s="16">
        <v>44501</v>
      </c>
    </row>
    <row r="48" ht="24" spans="1:10">
      <c r="A48" s="8">
        <v>45</v>
      </c>
      <c r="B48" s="9" t="s">
        <v>11</v>
      </c>
      <c r="C48" s="9" t="s">
        <v>136</v>
      </c>
      <c r="D48" s="9">
        <v>22003061039</v>
      </c>
      <c r="E48" s="9" t="s">
        <v>137</v>
      </c>
      <c r="F48" s="9" t="s">
        <v>84</v>
      </c>
      <c r="G48" s="9" t="s">
        <v>15</v>
      </c>
      <c r="H48" s="8" t="s">
        <v>36</v>
      </c>
      <c r="I48" s="9" t="s">
        <v>138</v>
      </c>
      <c r="J48" s="16">
        <v>44501</v>
      </c>
    </row>
    <row r="49" ht="24" spans="1:10">
      <c r="A49" s="8">
        <v>46</v>
      </c>
      <c r="B49" s="9" t="s">
        <v>11</v>
      </c>
      <c r="C49" s="9" t="s">
        <v>139</v>
      </c>
      <c r="D49" s="9">
        <v>22003051002</v>
      </c>
      <c r="E49" s="9" t="s">
        <v>140</v>
      </c>
      <c r="F49" s="9" t="s">
        <v>84</v>
      </c>
      <c r="G49" s="9" t="s">
        <v>15</v>
      </c>
      <c r="H49" s="8" t="s">
        <v>36</v>
      </c>
      <c r="I49" s="9" t="s">
        <v>138</v>
      </c>
      <c r="J49" s="16">
        <v>44501</v>
      </c>
    </row>
    <row r="50" ht="24" spans="1:10">
      <c r="A50" s="8">
        <v>47</v>
      </c>
      <c r="B50" s="9" t="s">
        <v>11</v>
      </c>
      <c r="C50" s="9" t="s">
        <v>141</v>
      </c>
      <c r="D50" s="9">
        <v>21903051040</v>
      </c>
      <c r="E50" s="9" t="s">
        <v>142</v>
      </c>
      <c r="F50" s="9" t="s">
        <v>84</v>
      </c>
      <c r="G50" s="9" t="s">
        <v>15</v>
      </c>
      <c r="H50" s="8" t="s">
        <v>36</v>
      </c>
      <c r="I50" s="9" t="s">
        <v>143</v>
      </c>
      <c r="J50" s="15">
        <v>44501</v>
      </c>
    </row>
    <row r="51" ht="24" spans="1:10">
      <c r="A51" s="8">
        <v>48</v>
      </c>
      <c r="B51" s="9" t="s">
        <v>11</v>
      </c>
      <c r="C51" s="9" t="s">
        <v>144</v>
      </c>
      <c r="D51" s="9">
        <v>21903061059</v>
      </c>
      <c r="E51" s="9" t="s">
        <v>145</v>
      </c>
      <c r="F51" s="9" t="s">
        <v>84</v>
      </c>
      <c r="G51" s="9" t="s">
        <v>15</v>
      </c>
      <c r="H51" s="8" t="s">
        <v>36</v>
      </c>
      <c r="I51" s="9" t="s">
        <v>146</v>
      </c>
      <c r="J51" s="15">
        <v>44501</v>
      </c>
    </row>
    <row r="52" ht="24" spans="1:10">
      <c r="A52" s="8">
        <v>49</v>
      </c>
      <c r="B52" s="9" t="s">
        <v>11</v>
      </c>
      <c r="C52" s="9" t="s">
        <v>147</v>
      </c>
      <c r="D52" s="9">
        <v>21903061056</v>
      </c>
      <c r="E52" s="9" t="s">
        <v>148</v>
      </c>
      <c r="F52" s="9" t="s">
        <v>84</v>
      </c>
      <c r="G52" s="9" t="s">
        <v>15</v>
      </c>
      <c r="H52" s="8" t="s">
        <v>36</v>
      </c>
      <c r="I52" s="9" t="s">
        <v>146</v>
      </c>
      <c r="J52" s="15">
        <v>44501</v>
      </c>
    </row>
    <row r="53" ht="24" spans="1:10">
      <c r="A53" s="8">
        <v>50</v>
      </c>
      <c r="B53" s="9" t="s">
        <v>11</v>
      </c>
      <c r="C53" s="9" t="s">
        <v>38</v>
      </c>
      <c r="D53" s="9">
        <v>21903061034</v>
      </c>
      <c r="E53" s="9" t="s">
        <v>149</v>
      </c>
      <c r="F53" s="9" t="s">
        <v>150</v>
      </c>
      <c r="G53" s="9" t="s">
        <v>15</v>
      </c>
      <c r="H53" s="8" t="s">
        <v>16</v>
      </c>
      <c r="I53" s="9" t="s">
        <v>41</v>
      </c>
      <c r="J53" s="16">
        <v>44501</v>
      </c>
    </row>
    <row r="54" ht="24" spans="1:10">
      <c r="A54" s="8">
        <v>51</v>
      </c>
      <c r="B54" s="9" t="s">
        <v>11</v>
      </c>
      <c r="C54" s="9" t="s">
        <v>151</v>
      </c>
      <c r="D54" s="9">
        <v>21903051028</v>
      </c>
      <c r="E54" s="9" t="s">
        <v>152</v>
      </c>
      <c r="F54" s="9" t="s">
        <v>150</v>
      </c>
      <c r="G54" s="9" t="s">
        <v>15</v>
      </c>
      <c r="H54" s="8" t="s">
        <v>16</v>
      </c>
      <c r="I54" s="9" t="s">
        <v>110</v>
      </c>
      <c r="J54" s="16">
        <v>44501</v>
      </c>
    </row>
    <row r="55" ht="24" spans="1:10">
      <c r="A55" s="8">
        <v>52</v>
      </c>
      <c r="B55" s="9" t="s">
        <v>11</v>
      </c>
      <c r="C55" s="9" t="s">
        <v>97</v>
      </c>
      <c r="D55" s="9">
        <v>21903061017</v>
      </c>
      <c r="E55" s="9" t="s">
        <v>153</v>
      </c>
      <c r="F55" s="9" t="s">
        <v>150</v>
      </c>
      <c r="G55" s="9" t="s">
        <v>15</v>
      </c>
      <c r="H55" s="8" t="s">
        <v>16</v>
      </c>
      <c r="I55" s="9" t="s">
        <v>138</v>
      </c>
      <c r="J55" s="16">
        <v>44501</v>
      </c>
    </row>
    <row r="56" ht="24" spans="1:10">
      <c r="A56" s="8">
        <v>53</v>
      </c>
      <c r="B56" s="9" t="s">
        <v>11</v>
      </c>
      <c r="C56" s="9" t="s">
        <v>154</v>
      </c>
      <c r="D56" s="9">
        <v>21903061060</v>
      </c>
      <c r="E56" s="9" t="s">
        <v>155</v>
      </c>
      <c r="F56" s="9" t="s">
        <v>156</v>
      </c>
      <c r="G56" s="9" t="s">
        <v>15</v>
      </c>
      <c r="H56" s="8" t="s">
        <v>23</v>
      </c>
      <c r="I56" s="9" t="s">
        <v>90</v>
      </c>
      <c r="J56" s="15">
        <v>44501</v>
      </c>
    </row>
    <row r="57" ht="24" spans="1:10">
      <c r="A57" s="8">
        <v>54</v>
      </c>
      <c r="B57" s="9" t="s">
        <v>11</v>
      </c>
      <c r="C57" s="9" t="s">
        <v>157</v>
      </c>
      <c r="D57" s="9">
        <v>22003081080</v>
      </c>
      <c r="E57" s="9" t="s">
        <v>158</v>
      </c>
      <c r="F57" s="9" t="s">
        <v>156</v>
      </c>
      <c r="G57" s="9" t="s">
        <v>15</v>
      </c>
      <c r="H57" s="8" t="s">
        <v>23</v>
      </c>
      <c r="I57" s="17" t="s">
        <v>75</v>
      </c>
      <c r="J57" s="15">
        <v>44501</v>
      </c>
    </row>
    <row r="58" ht="33" customHeight="1" spans="1:10">
      <c r="A58" s="8">
        <v>55</v>
      </c>
      <c r="B58" s="9" t="s">
        <v>11</v>
      </c>
      <c r="C58" s="9" t="s">
        <v>159</v>
      </c>
      <c r="D58" s="9">
        <v>21903011036</v>
      </c>
      <c r="E58" s="9" t="s">
        <v>160</v>
      </c>
      <c r="F58" s="9" t="s">
        <v>161</v>
      </c>
      <c r="G58" s="9" t="s">
        <v>15</v>
      </c>
      <c r="H58" s="8" t="s">
        <v>16</v>
      </c>
      <c r="I58" s="9" t="s">
        <v>162</v>
      </c>
      <c r="J58" s="15">
        <v>44348</v>
      </c>
    </row>
    <row r="59" ht="24" spans="1:10">
      <c r="A59" s="8">
        <v>56</v>
      </c>
      <c r="B59" s="9" t="s">
        <v>11</v>
      </c>
      <c r="C59" s="9" t="s">
        <v>163</v>
      </c>
      <c r="D59" s="9">
        <v>21703012013</v>
      </c>
      <c r="E59" s="9" t="s">
        <v>164</v>
      </c>
      <c r="F59" s="9" t="s">
        <v>161</v>
      </c>
      <c r="G59" s="9" t="s">
        <v>15</v>
      </c>
      <c r="H59" s="8" t="s">
        <v>36</v>
      </c>
      <c r="I59" s="9" t="s">
        <v>162</v>
      </c>
      <c r="J59" s="15">
        <v>44348</v>
      </c>
    </row>
    <row r="60" ht="24" spans="1:10">
      <c r="A60" s="8">
        <v>57</v>
      </c>
      <c r="B60" s="9" t="s">
        <v>11</v>
      </c>
      <c r="C60" s="9" t="s">
        <v>165</v>
      </c>
      <c r="D60" s="9">
        <v>21903011064</v>
      </c>
      <c r="E60" s="9" t="s">
        <v>166</v>
      </c>
      <c r="F60" s="9" t="s">
        <v>161</v>
      </c>
      <c r="G60" s="9" t="s">
        <v>15</v>
      </c>
      <c r="H60" s="8" t="s">
        <v>16</v>
      </c>
      <c r="I60" s="9" t="s">
        <v>167</v>
      </c>
      <c r="J60" s="16">
        <v>44348</v>
      </c>
    </row>
    <row r="61" ht="24" spans="1:10">
      <c r="A61" s="8">
        <v>58</v>
      </c>
      <c r="B61" s="9" t="s">
        <v>11</v>
      </c>
      <c r="C61" s="9" t="s">
        <v>168</v>
      </c>
      <c r="D61" s="9">
        <v>22003011043</v>
      </c>
      <c r="E61" s="9" t="s">
        <v>169</v>
      </c>
      <c r="F61" s="9" t="s">
        <v>161</v>
      </c>
      <c r="G61" s="9" t="s">
        <v>15</v>
      </c>
      <c r="H61" s="8" t="s">
        <v>36</v>
      </c>
      <c r="I61" s="9" t="s">
        <v>167</v>
      </c>
      <c r="J61" s="16">
        <v>44348</v>
      </c>
    </row>
    <row r="62" ht="34" customHeight="1" spans="1:10">
      <c r="A62" s="8">
        <v>59</v>
      </c>
      <c r="B62" s="9" t="s">
        <v>11</v>
      </c>
      <c r="C62" s="9" t="s">
        <v>170</v>
      </c>
      <c r="D62" s="9">
        <v>21903011075</v>
      </c>
      <c r="E62" s="9" t="s">
        <v>171</v>
      </c>
      <c r="F62" s="9" t="s">
        <v>161</v>
      </c>
      <c r="G62" s="9" t="s">
        <v>15</v>
      </c>
      <c r="H62" s="8" t="s">
        <v>36</v>
      </c>
      <c r="I62" s="17" t="s">
        <v>172</v>
      </c>
      <c r="J62" s="15">
        <v>44348</v>
      </c>
    </row>
    <row r="63" ht="24" spans="1:10">
      <c r="A63" s="8">
        <v>60</v>
      </c>
      <c r="B63" s="9" t="s">
        <v>11</v>
      </c>
      <c r="C63" s="9" t="s">
        <v>173</v>
      </c>
      <c r="D63" s="9">
        <v>22003011017</v>
      </c>
      <c r="E63" s="9" t="s">
        <v>174</v>
      </c>
      <c r="F63" s="9" t="s">
        <v>161</v>
      </c>
      <c r="G63" s="9" t="s">
        <v>15</v>
      </c>
      <c r="H63" s="8" t="s">
        <v>36</v>
      </c>
      <c r="I63" s="9" t="s">
        <v>172</v>
      </c>
      <c r="J63" s="15">
        <v>44348</v>
      </c>
    </row>
    <row r="64" ht="24" spans="1:10">
      <c r="A64" s="8">
        <v>61</v>
      </c>
      <c r="B64" s="9" t="s">
        <v>11</v>
      </c>
      <c r="C64" s="9" t="s">
        <v>175</v>
      </c>
      <c r="D64" s="9">
        <v>22003011045</v>
      </c>
      <c r="E64" s="9" t="s">
        <v>176</v>
      </c>
      <c r="F64" s="9" t="s">
        <v>161</v>
      </c>
      <c r="G64" s="9" t="s">
        <v>15</v>
      </c>
      <c r="H64" s="8" t="s">
        <v>16</v>
      </c>
      <c r="I64" s="9" t="s">
        <v>119</v>
      </c>
      <c r="J64" s="16">
        <v>44348</v>
      </c>
    </row>
    <row r="65" ht="31" customHeight="1" spans="1:10">
      <c r="A65" s="8">
        <v>62</v>
      </c>
      <c r="B65" s="9" t="s">
        <v>11</v>
      </c>
      <c r="C65" s="9" t="s">
        <v>177</v>
      </c>
      <c r="D65" s="9">
        <v>21903011002</v>
      </c>
      <c r="E65" s="9" t="s">
        <v>178</v>
      </c>
      <c r="F65" s="9" t="s">
        <v>161</v>
      </c>
      <c r="G65" s="9" t="s">
        <v>15</v>
      </c>
      <c r="H65" s="8" t="s">
        <v>23</v>
      </c>
      <c r="I65" s="9" t="s">
        <v>179</v>
      </c>
      <c r="J65" s="16">
        <v>44348</v>
      </c>
    </row>
    <row r="66" ht="24" spans="1:10">
      <c r="A66" s="8">
        <v>63</v>
      </c>
      <c r="B66" s="9" t="s">
        <v>11</v>
      </c>
      <c r="C66" s="9" t="s">
        <v>180</v>
      </c>
      <c r="D66" s="9">
        <v>21803011070</v>
      </c>
      <c r="E66" s="9" t="s">
        <v>181</v>
      </c>
      <c r="F66" s="9" t="s">
        <v>161</v>
      </c>
      <c r="G66" s="9" t="s">
        <v>15</v>
      </c>
      <c r="H66" s="8" t="s">
        <v>23</v>
      </c>
      <c r="I66" s="9" t="s">
        <v>179</v>
      </c>
      <c r="J66" s="15">
        <v>44348</v>
      </c>
    </row>
    <row r="67" ht="24" spans="1:10">
      <c r="A67" s="8">
        <v>64</v>
      </c>
      <c r="B67" s="9" t="s">
        <v>11</v>
      </c>
      <c r="C67" s="9" t="s">
        <v>182</v>
      </c>
      <c r="D67" s="9">
        <v>21903011012</v>
      </c>
      <c r="E67" s="9" t="s">
        <v>183</v>
      </c>
      <c r="F67" s="9" t="s">
        <v>161</v>
      </c>
      <c r="G67" s="9" t="s">
        <v>15</v>
      </c>
      <c r="H67" s="8" t="s">
        <v>16</v>
      </c>
      <c r="I67" s="9" t="s">
        <v>70</v>
      </c>
      <c r="J67" s="16">
        <v>44348</v>
      </c>
    </row>
    <row r="68" ht="33" customHeight="1" spans="1:10">
      <c r="A68" s="8">
        <v>65</v>
      </c>
      <c r="B68" s="9" t="s">
        <v>11</v>
      </c>
      <c r="C68" s="9" t="s">
        <v>184</v>
      </c>
      <c r="D68" s="9">
        <v>21903011025</v>
      </c>
      <c r="E68" s="9" t="s">
        <v>185</v>
      </c>
      <c r="F68" s="9" t="s">
        <v>161</v>
      </c>
      <c r="G68" s="9" t="s">
        <v>15</v>
      </c>
      <c r="H68" s="8" t="s">
        <v>36</v>
      </c>
      <c r="I68" s="9" t="s">
        <v>70</v>
      </c>
      <c r="J68" s="16">
        <v>44348</v>
      </c>
    </row>
    <row r="69" ht="24" spans="1:10">
      <c r="A69" s="8">
        <v>66</v>
      </c>
      <c r="B69" s="9" t="s">
        <v>11</v>
      </c>
      <c r="C69" s="11" t="s">
        <v>186</v>
      </c>
      <c r="D69" s="12">
        <v>21903011071</v>
      </c>
      <c r="E69" s="9" t="s">
        <v>187</v>
      </c>
      <c r="F69" s="9" t="s">
        <v>161</v>
      </c>
      <c r="G69" s="9" t="s">
        <v>15</v>
      </c>
      <c r="H69" s="8" t="s">
        <v>23</v>
      </c>
      <c r="I69" s="9" t="s">
        <v>188</v>
      </c>
      <c r="J69" s="15">
        <v>44348</v>
      </c>
    </row>
    <row r="70" ht="24" spans="1:10">
      <c r="A70" s="8">
        <v>67</v>
      </c>
      <c r="B70" s="9" t="s">
        <v>11</v>
      </c>
      <c r="C70" s="9" t="s">
        <v>189</v>
      </c>
      <c r="D70" s="9">
        <v>21915021014</v>
      </c>
      <c r="E70" s="9" t="s">
        <v>190</v>
      </c>
      <c r="F70" s="9" t="s">
        <v>161</v>
      </c>
      <c r="G70" s="9" t="s">
        <v>15</v>
      </c>
      <c r="H70" s="8" t="s">
        <v>16</v>
      </c>
      <c r="I70" s="9" t="s">
        <v>188</v>
      </c>
      <c r="J70" s="15">
        <v>44348</v>
      </c>
    </row>
    <row r="71" ht="24" spans="1:10">
      <c r="A71" s="8">
        <v>68</v>
      </c>
      <c r="B71" s="9" t="s">
        <v>11</v>
      </c>
      <c r="C71" s="9" t="s">
        <v>191</v>
      </c>
      <c r="D71" s="9">
        <v>21903011013</v>
      </c>
      <c r="E71" s="9" t="s">
        <v>192</v>
      </c>
      <c r="F71" s="9" t="s">
        <v>161</v>
      </c>
      <c r="G71" s="9" t="s">
        <v>15</v>
      </c>
      <c r="H71" s="8" t="s">
        <v>36</v>
      </c>
      <c r="I71" s="9" t="s">
        <v>27</v>
      </c>
      <c r="J71" s="16">
        <v>44348</v>
      </c>
    </row>
    <row r="72" ht="19" customHeight="1" spans="1:10">
      <c r="A72" s="8">
        <v>69</v>
      </c>
      <c r="B72" s="9" t="s">
        <v>11</v>
      </c>
      <c r="C72" s="9" t="s">
        <v>193</v>
      </c>
      <c r="D72" s="9">
        <v>21903011072</v>
      </c>
      <c r="E72" s="9" t="s">
        <v>194</v>
      </c>
      <c r="F72" s="9" t="s">
        <v>161</v>
      </c>
      <c r="G72" s="9" t="s">
        <v>15</v>
      </c>
      <c r="H72" s="8" t="s">
        <v>36</v>
      </c>
      <c r="I72" s="9" t="s">
        <v>27</v>
      </c>
      <c r="J72" s="16">
        <v>44348</v>
      </c>
    </row>
    <row r="73" ht="30" customHeight="1" spans="1:10">
      <c r="A73" s="8">
        <v>70</v>
      </c>
      <c r="B73" s="9" t="s">
        <v>11</v>
      </c>
      <c r="C73" s="9" t="s">
        <v>195</v>
      </c>
      <c r="D73" s="9">
        <v>21903011060</v>
      </c>
      <c r="E73" s="9" t="s">
        <v>196</v>
      </c>
      <c r="F73" s="9" t="s">
        <v>161</v>
      </c>
      <c r="G73" s="9" t="s">
        <v>15</v>
      </c>
      <c r="H73" s="8" t="s">
        <v>36</v>
      </c>
      <c r="I73" s="9" t="s">
        <v>197</v>
      </c>
      <c r="J73" s="16">
        <v>44348</v>
      </c>
    </row>
    <row r="74" ht="24" spans="1:10">
      <c r="A74" s="8">
        <v>71</v>
      </c>
      <c r="B74" s="9" t="s">
        <v>11</v>
      </c>
      <c r="C74" s="9" t="s">
        <v>198</v>
      </c>
      <c r="D74" s="9">
        <v>21903011018</v>
      </c>
      <c r="E74" s="9" t="s">
        <v>199</v>
      </c>
      <c r="F74" s="9" t="s">
        <v>161</v>
      </c>
      <c r="G74" s="9" t="s">
        <v>15</v>
      </c>
      <c r="H74" s="8" t="s">
        <v>16</v>
      </c>
      <c r="I74" s="9" t="s">
        <v>200</v>
      </c>
      <c r="J74" s="15">
        <v>44348</v>
      </c>
    </row>
    <row r="75" ht="24" spans="1:10">
      <c r="A75" s="8">
        <v>72</v>
      </c>
      <c r="B75" s="9" t="s">
        <v>11</v>
      </c>
      <c r="C75" s="9" t="s">
        <v>201</v>
      </c>
      <c r="D75" s="9">
        <v>21903071009</v>
      </c>
      <c r="E75" s="9" t="s">
        <v>202</v>
      </c>
      <c r="F75" s="9" t="s">
        <v>203</v>
      </c>
      <c r="G75" s="9" t="s">
        <v>15</v>
      </c>
      <c r="H75" s="8" t="s">
        <v>36</v>
      </c>
      <c r="I75" s="9" t="s">
        <v>167</v>
      </c>
      <c r="J75" s="16">
        <v>44470</v>
      </c>
    </row>
    <row r="76" ht="24" spans="1:10">
      <c r="A76" s="8">
        <v>73</v>
      </c>
      <c r="B76" s="9" t="s">
        <v>11</v>
      </c>
      <c r="C76" s="9" t="s">
        <v>204</v>
      </c>
      <c r="D76" s="9">
        <v>32003041037</v>
      </c>
      <c r="E76" s="9" t="s">
        <v>205</v>
      </c>
      <c r="F76" s="9" t="s">
        <v>203</v>
      </c>
      <c r="G76" s="9" t="s">
        <v>15</v>
      </c>
      <c r="H76" s="8" t="s">
        <v>36</v>
      </c>
      <c r="I76" s="9" t="s">
        <v>206</v>
      </c>
      <c r="J76" s="15">
        <v>44470</v>
      </c>
    </row>
    <row r="77" ht="24" spans="1:10">
      <c r="A77" s="8">
        <v>74</v>
      </c>
      <c r="B77" s="9" t="s">
        <v>11</v>
      </c>
      <c r="C77" s="9" t="s">
        <v>207</v>
      </c>
      <c r="D77" s="9">
        <v>21903071016</v>
      </c>
      <c r="E77" s="9" t="s">
        <v>208</v>
      </c>
      <c r="F77" s="9" t="s">
        <v>209</v>
      </c>
      <c r="G77" s="9" t="s">
        <v>15</v>
      </c>
      <c r="H77" s="8" t="s">
        <v>36</v>
      </c>
      <c r="I77" s="9" t="s">
        <v>210</v>
      </c>
      <c r="J77" s="15">
        <v>44470</v>
      </c>
    </row>
    <row r="78" ht="24" spans="1:10">
      <c r="A78" s="8">
        <v>75</v>
      </c>
      <c r="B78" s="9" t="s">
        <v>11</v>
      </c>
      <c r="C78" s="9" t="s">
        <v>211</v>
      </c>
      <c r="D78" s="9">
        <v>21903081035</v>
      </c>
      <c r="E78" s="9" t="s">
        <v>212</v>
      </c>
      <c r="F78" s="9" t="s">
        <v>213</v>
      </c>
      <c r="G78" s="9" t="s">
        <v>15</v>
      </c>
      <c r="H78" s="8" t="s">
        <v>23</v>
      </c>
      <c r="I78" s="9" t="s">
        <v>214</v>
      </c>
      <c r="J78" s="15">
        <v>44470</v>
      </c>
    </row>
    <row r="79" ht="24" spans="1:10">
      <c r="A79" s="8">
        <v>76</v>
      </c>
      <c r="B79" s="9" t="s">
        <v>11</v>
      </c>
      <c r="C79" s="9" t="s">
        <v>215</v>
      </c>
      <c r="D79" s="9">
        <v>22003081029</v>
      </c>
      <c r="E79" s="9" t="s">
        <v>216</v>
      </c>
      <c r="F79" s="9" t="s">
        <v>213</v>
      </c>
      <c r="G79" s="9" t="s">
        <v>15</v>
      </c>
      <c r="H79" s="8" t="s">
        <v>23</v>
      </c>
      <c r="I79" s="9" t="s">
        <v>217</v>
      </c>
      <c r="J79" s="16">
        <v>44470</v>
      </c>
    </row>
    <row r="80" ht="24" spans="1:10">
      <c r="A80" s="8">
        <v>77</v>
      </c>
      <c r="B80" s="9" t="s">
        <v>11</v>
      </c>
      <c r="C80" s="9" t="s">
        <v>218</v>
      </c>
      <c r="D80" s="9">
        <v>22003081026</v>
      </c>
      <c r="E80" s="9" t="s">
        <v>219</v>
      </c>
      <c r="F80" s="9" t="s">
        <v>220</v>
      </c>
      <c r="G80" s="9" t="s">
        <v>221</v>
      </c>
      <c r="H80" s="8" t="s">
        <v>222</v>
      </c>
      <c r="I80" s="9" t="s">
        <v>214</v>
      </c>
      <c r="J80" s="15">
        <v>44378</v>
      </c>
    </row>
    <row r="81" ht="24" spans="1:10">
      <c r="A81" s="8">
        <v>78</v>
      </c>
      <c r="B81" s="9" t="s">
        <v>11</v>
      </c>
      <c r="C81" s="9" t="s">
        <v>102</v>
      </c>
      <c r="D81" s="9">
        <v>21903061055</v>
      </c>
      <c r="E81" s="9" t="s">
        <v>223</v>
      </c>
      <c r="F81" s="9" t="s">
        <v>220</v>
      </c>
      <c r="G81" s="9" t="s">
        <v>221</v>
      </c>
      <c r="H81" s="8" t="s">
        <v>222</v>
      </c>
      <c r="I81" s="9" t="s">
        <v>224</v>
      </c>
      <c r="J81" s="15">
        <v>44378</v>
      </c>
    </row>
    <row r="82" ht="24" spans="1:10">
      <c r="A82" s="8">
        <v>79</v>
      </c>
      <c r="B82" s="9" t="s">
        <v>11</v>
      </c>
      <c r="C82" s="9" t="s">
        <v>218</v>
      </c>
      <c r="D82" s="9">
        <v>22003081026</v>
      </c>
      <c r="E82" s="9" t="s">
        <v>225</v>
      </c>
      <c r="F82" s="9" t="s">
        <v>226</v>
      </c>
      <c r="G82" s="9" t="s">
        <v>221</v>
      </c>
      <c r="H82" s="8" t="s">
        <v>227</v>
      </c>
      <c r="I82" s="9" t="s">
        <v>214</v>
      </c>
      <c r="J82" s="15">
        <v>44378</v>
      </c>
    </row>
    <row r="83" ht="24" spans="1:10">
      <c r="A83" s="8">
        <v>80</v>
      </c>
      <c r="B83" s="9" t="s">
        <v>11</v>
      </c>
      <c r="C83" s="9" t="s">
        <v>228</v>
      </c>
      <c r="D83" s="9">
        <v>21903081025</v>
      </c>
      <c r="E83" s="9" t="s">
        <v>229</v>
      </c>
      <c r="F83" s="9" t="s">
        <v>226</v>
      </c>
      <c r="G83" s="9" t="s">
        <v>221</v>
      </c>
      <c r="H83" s="8" t="s">
        <v>222</v>
      </c>
      <c r="I83" s="9" t="s">
        <v>214</v>
      </c>
      <c r="J83" s="15">
        <v>44378</v>
      </c>
    </row>
    <row r="84" ht="24" spans="1:10">
      <c r="A84" s="8">
        <v>81</v>
      </c>
      <c r="B84" s="9" t="s">
        <v>11</v>
      </c>
      <c r="C84" s="9" t="s">
        <v>86</v>
      </c>
      <c r="D84" s="9">
        <v>22003081060</v>
      </c>
      <c r="E84" s="9" t="s">
        <v>230</v>
      </c>
      <c r="F84" s="9" t="s">
        <v>226</v>
      </c>
      <c r="G84" s="9" t="s">
        <v>221</v>
      </c>
      <c r="H84" s="8" t="s">
        <v>222</v>
      </c>
      <c r="I84" s="9" t="s">
        <v>214</v>
      </c>
      <c r="J84" s="15">
        <v>44378</v>
      </c>
    </row>
    <row r="85" ht="24" spans="1:10">
      <c r="A85" s="8">
        <v>82</v>
      </c>
      <c r="B85" s="9" t="s">
        <v>11</v>
      </c>
      <c r="C85" s="9" t="s">
        <v>231</v>
      </c>
      <c r="D85" s="9">
        <v>21903081033</v>
      </c>
      <c r="E85" s="9" t="s">
        <v>232</v>
      </c>
      <c r="F85" s="9" t="s">
        <v>226</v>
      </c>
      <c r="G85" s="9" t="s">
        <v>221</v>
      </c>
      <c r="H85" s="8" t="s">
        <v>222</v>
      </c>
      <c r="I85" s="9" t="s">
        <v>214</v>
      </c>
      <c r="J85" s="15">
        <v>44378</v>
      </c>
    </row>
    <row r="86" ht="24" spans="1:10">
      <c r="A86" s="8">
        <v>83</v>
      </c>
      <c r="B86" s="9" t="s">
        <v>11</v>
      </c>
      <c r="C86" s="9" t="s">
        <v>233</v>
      </c>
      <c r="D86" s="9">
        <v>21903081057</v>
      </c>
      <c r="E86" s="9" t="s">
        <v>234</v>
      </c>
      <c r="F86" s="9" t="s">
        <v>226</v>
      </c>
      <c r="G86" s="9" t="s">
        <v>221</v>
      </c>
      <c r="H86" s="8" t="s">
        <v>222</v>
      </c>
      <c r="I86" s="9" t="s">
        <v>214</v>
      </c>
      <c r="J86" s="15">
        <v>44378</v>
      </c>
    </row>
    <row r="87" ht="24" spans="1:10">
      <c r="A87" s="8">
        <v>84</v>
      </c>
      <c r="B87" s="9" t="s">
        <v>11</v>
      </c>
      <c r="C87" s="9" t="s">
        <v>211</v>
      </c>
      <c r="D87" s="9">
        <v>21903081035</v>
      </c>
      <c r="E87" s="9" t="s">
        <v>235</v>
      </c>
      <c r="F87" s="9" t="s">
        <v>226</v>
      </c>
      <c r="G87" s="9" t="s">
        <v>221</v>
      </c>
      <c r="H87" s="8" t="s">
        <v>222</v>
      </c>
      <c r="I87" s="9" t="s">
        <v>224</v>
      </c>
      <c r="J87" s="16">
        <v>44378</v>
      </c>
    </row>
    <row r="88" ht="24" spans="1:10">
      <c r="A88" s="8">
        <v>85</v>
      </c>
      <c r="B88" s="9" t="s">
        <v>11</v>
      </c>
      <c r="C88" s="9" t="s">
        <v>236</v>
      </c>
      <c r="D88" s="9">
        <v>22003021035</v>
      </c>
      <c r="E88" s="9" t="s">
        <v>237</v>
      </c>
      <c r="F88" s="9" t="s">
        <v>226</v>
      </c>
      <c r="G88" s="9" t="s">
        <v>221</v>
      </c>
      <c r="H88" s="8" t="s">
        <v>222</v>
      </c>
      <c r="I88" s="9" t="s">
        <v>238</v>
      </c>
      <c r="J88" s="16">
        <v>44378</v>
      </c>
    </row>
    <row r="89" ht="24" spans="1:10">
      <c r="A89" s="8">
        <v>86</v>
      </c>
      <c r="B89" s="8" t="s">
        <v>11</v>
      </c>
      <c r="C89" s="18" t="s">
        <v>28</v>
      </c>
      <c r="D89" s="18">
        <v>21803081067</v>
      </c>
      <c r="E89" s="19" t="s">
        <v>239</v>
      </c>
      <c r="F89" s="8" t="s">
        <v>240</v>
      </c>
      <c r="G89" s="8" t="s">
        <v>15</v>
      </c>
      <c r="H89" s="8" t="s">
        <v>16</v>
      </c>
      <c r="I89" s="19" t="s">
        <v>31</v>
      </c>
      <c r="J89" s="27" t="s">
        <v>241</v>
      </c>
    </row>
    <row r="90" ht="24" spans="1:10">
      <c r="A90" s="8">
        <v>87</v>
      </c>
      <c r="B90" s="8" t="s">
        <v>11</v>
      </c>
      <c r="C90" s="20" t="s">
        <v>68</v>
      </c>
      <c r="D90" s="20">
        <v>21803021041</v>
      </c>
      <c r="E90" s="19" t="s">
        <v>242</v>
      </c>
      <c r="F90" s="8" t="s">
        <v>240</v>
      </c>
      <c r="G90" s="8" t="s">
        <v>15</v>
      </c>
      <c r="H90" s="8" t="s">
        <v>16</v>
      </c>
      <c r="I90" s="19" t="s">
        <v>70</v>
      </c>
      <c r="J90" s="27" t="s">
        <v>241</v>
      </c>
    </row>
    <row r="91" ht="27" customHeight="1" spans="1:10">
      <c r="A91" s="8">
        <v>88</v>
      </c>
      <c r="B91" s="8" t="s">
        <v>11</v>
      </c>
      <c r="C91" s="20" t="s">
        <v>32</v>
      </c>
      <c r="D91" s="20">
        <v>21803081060</v>
      </c>
      <c r="E91" s="19" t="s">
        <v>243</v>
      </c>
      <c r="F91" s="8" t="s">
        <v>240</v>
      </c>
      <c r="G91" s="8" t="s">
        <v>15</v>
      </c>
      <c r="H91" s="8" t="s">
        <v>16</v>
      </c>
      <c r="I91" s="19" t="s">
        <v>31</v>
      </c>
      <c r="J91" s="27" t="s">
        <v>241</v>
      </c>
    </row>
    <row r="92" ht="24" spans="1:10">
      <c r="A92" s="8">
        <v>89</v>
      </c>
      <c r="B92" s="8" t="s">
        <v>11</v>
      </c>
      <c r="C92" s="20" t="s">
        <v>34</v>
      </c>
      <c r="D92" s="20">
        <v>21803081062</v>
      </c>
      <c r="E92" s="21" t="s">
        <v>244</v>
      </c>
      <c r="F92" s="8" t="s">
        <v>240</v>
      </c>
      <c r="G92" s="8" t="s">
        <v>15</v>
      </c>
      <c r="H92" s="8" t="s">
        <v>36</v>
      </c>
      <c r="I92" s="21" t="s">
        <v>37</v>
      </c>
      <c r="J92" s="27" t="s">
        <v>241</v>
      </c>
    </row>
    <row r="93" ht="28" customHeight="1" spans="1:10">
      <c r="A93" s="8">
        <v>90</v>
      </c>
      <c r="B93" s="8" t="s">
        <v>11</v>
      </c>
      <c r="C93" s="20" t="s">
        <v>71</v>
      </c>
      <c r="D93" s="20">
        <v>21803021049</v>
      </c>
      <c r="E93" s="21" t="s">
        <v>245</v>
      </c>
      <c r="F93" s="8" t="s">
        <v>240</v>
      </c>
      <c r="G93" s="8" t="s">
        <v>15</v>
      </c>
      <c r="H93" s="8" t="s">
        <v>36</v>
      </c>
      <c r="I93" s="21" t="s">
        <v>70</v>
      </c>
      <c r="J93" s="27" t="s">
        <v>241</v>
      </c>
    </row>
    <row r="94" ht="24" spans="1:10">
      <c r="A94" s="8">
        <v>91</v>
      </c>
      <c r="B94" s="8" t="s">
        <v>11</v>
      </c>
      <c r="C94" s="20" t="s">
        <v>73</v>
      </c>
      <c r="D94" s="20">
        <v>21803021080</v>
      </c>
      <c r="E94" s="21" t="s">
        <v>246</v>
      </c>
      <c r="F94" s="8" t="s">
        <v>240</v>
      </c>
      <c r="G94" s="8" t="s">
        <v>15</v>
      </c>
      <c r="H94" s="8" t="s">
        <v>36</v>
      </c>
      <c r="I94" s="21" t="s">
        <v>75</v>
      </c>
      <c r="J94" s="27" t="s">
        <v>241</v>
      </c>
    </row>
    <row r="95" ht="24" spans="1:10">
      <c r="A95" s="8">
        <v>92</v>
      </c>
      <c r="B95" s="22" t="s">
        <v>11</v>
      </c>
      <c r="C95" s="22" t="s">
        <v>247</v>
      </c>
      <c r="D95" s="23">
        <v>21704071035</v>
      </c>
      <c r="E95" s="22"/>
      <c r="F95" s="22" t="s">
        <v>248</v>
      </c>
      <c r="G95" s="22" t="s">
        <v>249</v>
      </c>
      <c r="H95" s="8" t="s">
        <v>16</v>
      </c>
      <c r="I95" s="22" t="s">
        <v>250</v>
      </c>
      <c r="J95" s="27" t="s">
        <v>251</v>
      </c>
    </row>
    <row r="96" ht="36" spans="1:10">
      <c r="A96" s="8">
        <v>93</v>
      </c>
      <c r="B96" s="31" t="s">
        <v>11</v>
      </c>
      <c r="C96" s="32" t="s">
        <v>252</v>
      </c>
      <c r="D96" s="33" t="s">
        <v>253</v>
      </c>
      <c r="E96" s="18" t="s">
        <v>45</v>
      </c>
      <c r="F96" s="8" t="s">
        <v>254</v>
      </c>
      <c r="G96" s="8" t="s">
        <v>255</v>
      </c>
      <c r="H96" s="8" t="s">
        <v>16</v>
      </c>
      <c r="I96" s="28" t="s">
        <v>256</v>
      </c>
      <c r="J96" s="29">
        <v>44503</v>
      </c>
    </row>
    <row r="97" ht="36" spans="1:10">
      <c r="A97" s="8">
        <v>94</v>
      </c>
      <c r="B97" s="31" t="s">
        <v>11</v>
      </c>
      <c r="C97" s="32" t="s">
        <v>257</v>
      </c>
      <c r="D97" s="33" t="s">
        <v>258</v>
      </c>
      <c r="E97" s="18" t="s">
        <v>45</v>
      </c>
      <c r="F97" s="8" t="s">
        <v>254</v>
      </c>
      <c r="G97" s="8" t="s">
        <v>255</v>
      </c>
      <c r="H97" s="8" t="s">
        <v>16</v>
      </c>
      <c r="I97" s="28" t="s">
        <v>259</v>
      </c>
      <c r="J97" s="29">
        <v>44504</v>
      </c>
    </row>
    <row r="98" ht="36" spans="1:10">
      <c r="A98" s="8">
        <v>95</v>
      </c>
      <c r="B98" s="31" t="s">
        <v>11</v>
      </c>
      <c r="C98" s="32" t="s">
        <v>260</v>
      </c>
      <c r="D98" s="33" t="s">
        <v>261</v>
      </c>
      <c r="E98" s="18" t="s">
        <v>45</v>
      </c>
      <c r="F98" s="8" t="s">
        <v>254</v>
      </c>
      <c r="G98" s="8" t="s">
        <v>255</v>
      </c>
      <c r="H98" s="8" t="s">
        <v>16</v>
      </c>
      <c r="I98" s="28" t="s">
        <v>262</v>
      </c>
      <c r="J98" s="29">
        <v>44509</v>
      </c>
    </row>
    <row r="99" ht="36" spans="1:10">
      <c r="A99" s="8">
        <v>96</v>
      </c>
      <c r="B99" s="31" t="s">
        <v>11</v>
      </c>
      <c r="C99" s="32" t="s">
        <v>263</v>
      </c>
      <c r="D99" s="33" t="s">
        <v>264</v>
      </c>
      <c r="E99" s="18" t="s">
        <v>45</v>
      </c>
      <c r="F99" s="8" t="s">
        <v>254</v>
      </c>
      <c r="G99" s="8" t="s">
        <v>255</v>
      </c>
      <c r="H99" s="8" t="s">
        <v>16</v>
      </c>
      <c r="I99" s="28" t="s">
        <v>265</v>
      </c>
      <c r="J99" s="29">
        <v>44516</v>
      </c>
    </row>
    <row r="100" ht="36" spans="1:10">
      <c r="A100" s="8">
        <v>97</v>
      </c>
      <c r="B100" s="31" t="s">
        <v>11</v>
      </c>
      <c r="C100" s="34" t="s">
        <v>266</v>
      </c>
      <c r="D100" s="35" t="s">
        <v>267</v>
      </c>
      <c r="E100" s="12" t="s">
        <v>45</v>
      </c>
      <c r="F100" s="8" t="s">
        <v>254</v>
      </c>
      <c r="G100" s="8" t="s">
        <v>255</v>
      </c>
      <c r="H100" s="8" t="s">
        <v>36</v>
      </c>
      <c r="I100" s="28" t="s">
        <v>268</v>
      </c>
      <c r="J100" s="29">
        <v>44523</v>
      </c>
    </row>
    <row r="101" ht="36" spans="1:10">
      <c r="A101" s="8">
        <v>98</v>
      </c>
      <c r="B101" s="31" t="s">
        <v>11</v>
      </c>
      <c r="C101" s="32" t="s">
        <v>129</v>
      </c>
      <c r="D101" s="33" t="s">
        <v>269</v>
      </c>
      <c r="E101" s="18" t="s">
        <v>45</v>
      </c>
      <c r="F101" s="8" t="s">
        <v>254</v>
      </c>
      <c r="G101" s="8" t="s">
        <v>255</v>
      </c>
      <c r="H101" s="8" t="s">
        <v>36</v>
      </c>
      <c r="I101" s="28" t="s">
        <v>270</v>
      </c>
      <c r="J101" s="29">
        <v>44523</v>
      </c>
    </row>
    <row r="102" ht="36" spans="1:10">
      <c r="A102" s="8">
        <v>99</v>
      </c>
      <c r="B102" s="31" t="s">
        <v>11</v>
      </c>
      <c r="C102" s="32" t="s">
        <v>271</v>
      </c>
      <c r="D102" s="33" t="s">
        <v>272</v>
      </c>
      <c r="E102" s="18" t="s">
        <v>45</v>
      </c>
      <c r="F102" s="8" t="s">
        <v>254</v>
      </c>
      <c r="G102" s="8" t="s">
        <v>255</v>
      </c>
      <c r="H102" s="8" t="s">
        <v>36</v>
      </c>
      <c r="I102" s="28" t="s">
        <v>273</v>
      </c>
      <c r="J102" s="29">
        <v>44523</v>
      </c>
    </row>
    <row r="103" ht="24" spans="1:10">
      <c r="A103" s="8">
        <v>100</v>
      </c>
      <c r="B103" s="20" t="s">
        <v>11</v>
      </c>
      <c r="C103" s="20" t="s">
        <v>274</v>
      </c>
      <c r="D103" s="20">
        <v>22003011079</v>
      </c>
      <c r="E103" s="20" t="s">
        <v>275</v>
      </c>
      <c r="F103" s="20" t="s">
        <v>276</v>
      </c>
      <c r="G103" s="20" t="s">
        <v>277</v>
      </c>
      <c r="H103" s="20" t="s">
        <v>278</v>
      </c>
      <c r="I103" s="20" t="s">
        <v>279</v>
      </c>
      <c r="J103" s="20" t="s">
        <v>280</v>
      </c>
    </row>
    <row r="104" ht="24" spans="1:10">
      <c r="A104" s="8">
        <v>101</v>
      </c>
      <c r="B104" s="20" t="s">
        <v>11</v>
      </c>
      <c r="C104" s="20" t="s">
        <v>281</v>
      </c>
      <c r="D104" s="20">
        <v>22003071003</v>
      </c>
      <c r="E104" s="20" t="s">
        <v>45</v>
      </c>
      <c r="F104" s="20" t="s">
        <v>276</v>
      </c>
      <c r="G104" s="20" t="s">
        <v>277</v>
      </c>
      <c r="H104" s="20" t="s">
        <v>278</v>
      </c>
      <c r="I104" s="20" t="s">
        <v>119</v>
      </c>
      <c r="J104" s="20" t="s">
        <v>280</v>
      </c>
    </row>
    <row r="105" ht="24" spans="1:10">
      <c r="A105" s="8">
        <v>102</v>
      </c>
      <c r="B105" s="20" t="s">
        <v>11</v>
      </c>
      <c r="C105" s="20" t="s">
        <v>282</v>
      </c>
      <c r="D105" s="20" t="s">
        <v>283</v>
      </c>
      <c r="E105" s="20" t="s">
        <v>284</v>
      </c>
      <c r="F105" s="20" t="s">
        <v>285</v>
      </c>
      <c r="G105" s="20" t="s">
        <v>15</v>
      </c>
      <c r="H105" s="20" t="s">
        <v>36</v>
      </c>
      <c r="I105" s="20" t="s">
        <v>286</v>
      </c>
      <c r="J105" s="30">
        <v>44440</v>
      </c>
    </row>
    <row r="106" ht="24" spans="1:10">
      <c r="A106" s="8">
        <v>103</v>
      </c>
      <c r="B106" s="20" t="s">
        <v>11</v>
      </c>
      <c r="C106" s="20" t="s">
        <v>287</v>
      </c>
      <c r="D106" s="20" t="s">
        <v>288</v>
      </c>
      <c r="E106" s="20" t="s">
        <v>289</v>
      </c>
      <c r="F106" s="20" t="s">
        <v>285</v>
      </c>
      <c r="G106" s="20" t="s">
        <v>15</v>
      </c>
      <c r="H106" s="20" t="s">
        <v>16</v>
      </c>
      <c r="I106" s="20" t="s">
        <v>188</v>
      </c>
      <c r="J106" s="30">
        <v>44440</v>
      </c>
    </row>
    <row r="107" ht="46" customHeight="1" spans="1:10">
      <c r="A107" s="8">
        <v>104</v>
      </c>
      <c r="B107" s="20" t="s">
        <v>11</v>
      </c>
      <c r="C107" s="20" t="s">
        <v>290</v>
      </c>
      <c r="D107" s="20" t="s">
        <v>291</v>
      </c>
      <c r="E107" s="20" t="s">
        <v>292</v>
      </c>
      <c r="F107" s="20" t="s">
        <v>285</v>
      </c>
      <c r="G107" s="20" t="s">
        <v>15</v>
      </c>
      <c r="H107" s="20" t="s">
        <v>16</v>
      </c>
      <c r="I107" s="20" t="s">
        <v>293</v>
      </c>
      <c r="J107" s="30">
        <v>44440</v>
      </c>
    </row>
    <row r="108" ht="36" spans="1:10">
      <c r="A108" s="8">
        <v>105</v>
      </c>
      <c r="B108" s="20" t="s">
        <v>11</v>
      </c>
      <c r="C108" s="20" t="s">
        <v>294</v>
      </c>
      <c r="D108" s="20" t="s">
        <v>295</v>
      </c>
      <c r="E108" s="20" t="s">
        <v>296</v>
      </c>
      <c r="F108" s="20" t="s">
        <v>285</v>
      </c>
      <c r="G108" s="20" t="s">
        <v>15</v>
      </c>
      <c r="H108" s="20" t="s">
        <v>36</v>
      </c>
      <c r="I108" s="20" t="s">
        <v>297</v>
      </c>
      <c r="J108" s="30">
        <v>44440</v>
      </c>
    </row>
    <row r="109" ht="24" spans="1:10">
      <c r="A109" s="8">
        <v>106</v>
      </c>
      <c r="B109" s="20" t="s">
        <v>11</v>
      </c>
      <c r="C109" s="20" t="s">
        <v>298</v>
      </c>
      <c r="D109" s="20" t="s">
        <v>299</v>
      </c>
      <c r="E109" s="20" t="s">
        <v>300</v>
      </c>
      <c r="F109" s="20" t="s">
        <v>285</v>
      </c>
      <c r="G109" s="20" t="s">
        <v>15</v>
      </c>
      <c r="H109" s="20" t="s">
        <v>36</v>
      </c>
      <c r="I109" s="20" t="s">
        <v>238</v>
      </c>
      <c r="J109" s="30">
        <v>44440</v>
      </c>
    </row>
    <row r="110" ht="24" spans="1:10">
      <c r="A110" s="8">
        <v>107</v>
      </c>
      <c r="B110" s="20" t="s">
        <v>11</v>
      </c>
      <c r="C110" s="20" t="s">
        <v>301</v>
      </c>
      <c r="D110" s="20" t="s">
        <v>302</v>
      </c>
      <c r="E110" s="20" t="s">
        <v>303</v>
      </c>
      <c r="F110" s="20" t="s">
        <v>285</v>
      </c>
      <c r="G110" s="20" t="s">
        <v>15</v>
      </c>
      <c r="H110" s="20" t="s">
        <v>36</v>
      </c>
      <c r="I110" s="20" t="s">
        <v>304</v>
      </c>
      <c r="J110" s="30">
        <v>44440</v>
      </c>
    </row>
    <row r="111" ht="24" spans="1:10">
      <c r="A111" s="8">
        <v>108</v>
      </c>
      <c r="B111" s="20" t="s">
        <v>11</v>
      </c>
      <c r="C111" s="20" t="s">
        <v>305</v>
      </c>
      <c r="D111" s="20" t="s">
        <v>306</v>
      </c>
      <c r="E111" s="20" t="s">
        <v>307</v>
      </c>
      <c r="F111" s="20" t="s">
        <v>285</v>
      </c>
      <c r="G111" s="20" t="s">
        <v>15</v>
      </c>
      <c r="H111" s="20" t="s">
        <v>36</v>
      </c>
      <c r="I111" s="20" t="s">
        <v>308</v>
      </c>
      <c r="J111" s="30">
        <v>44440</v>
      </c>
    </row>
    <row r="112" ht="24" spans="1:10">
      <c r="A112" s="8">
        <v>109</v>
      </c>
      <c r="B112" s="20" t="s">
        <v>11</v>
      </c>
      <c r="C112" s="20" t="s">
        <v>309</v>
      </c>
      <c r="D112" s="20" t="s">
        <v>310</v>
      </c>
      <c r="E112" s="20" t="s">
        <v>311</v>
      </c>
      <c r="F112" s="20" t="s">
        <v>285</v>
      </c>
      <c r="G112" s="20" t="s">
        <v>15</v>
      </c>
      <c r="H112" s="20" t="s">
        <v>16</v>
      </c>
      <c r="I112" s="20" t="s">
        <v>312</v>
      </c>
      <c r="J112" s="30">
        <v>44440</v>
      </c>
    </row>
    <row r="113" ht="62" customHeight="1" spans="1:10">
      <c r="A113" s="8">
        <v>110</v>
      </c>
      <c r="B113" s="20" t="s">
        <v>11</v>
      </c>
      <c r="C113" s="20" t="s">
        <v>207</v>
      </c>
      <c r="D113" s="20" t="s">
        <v>313</v>
      </c>
      <c r="E113" s="20" t="s">
        <v>314</v>
      </c>
      <c r="F113" s="20" t="s">
        <v>285</v>
      </c>
      <c r="G113" s="20" t="s">
        <v>15</v>
      </c>
      <c r="H113" s="20" t="s">
        <v>36</v>
      </c>
      <c r="I113" s="20" t="s">
        <v>315</v>
      </c>
      <c r="J113" s="30">
        <v>44440</v>
      </c>
    </row>
    <row r="114" ht="36" spans="1:10">
      <c r="A114" s="8">
        <v>111</v>
      </c>
      <c r="B114" s="20" t="s">
        <v>11</v>
      </c>
      <c r="C114" s="20" t="s">
        <v>316</v>
      </c>
      <c r="D114" s="20" t="s">
        <v>317</v>
      </c>
      <c r="E114" s="20" t="s">
        <v>318</v>
      </c>
      <c r="F114" s="20" t="s">
        <v>285</v>
      </c>
      <c r="G114" s="20" t="s">
        <v>15</v>
      </c>
      <c r="H114" s="20" t="s">
        <v>36</v>
      </c>
      <c r="I114" s="20" t="s">
        <v>312</v>
      </c>
      <c r="J114" s="30">
        <v>44440</v>
      </c>
    </row>
  </sheetData>
  <mergeCells count="1">
    <mergeCell ref="A1:J2"/>
  </mergeCells>
  <dataValidations count="1">
    <dataValidation type="list" allowBlank="1" showInputMessage="1" showErrorMessage="1" sqref="H89 H90 H95 H98 H99 H102 H103 H104 H105 H109 H4:H9 H10:H12 H13:H86 H87:H88 H91:H94 H96:H97 H100:H101 H106:H108 H110:H114">
      <formula1>"国际级一等奖,国际级二等奖,国际级三等奖,国际级优胜奖,国家特等奖、一等奖（或第1名）),国家二等奖（或第2、3名）,国家三等奖（或4、5、6名）,省特等奖、一等奖、赛区特等奖（或第1名）,省部级二等奖、赛区二等奖（或第2、3名）,省三等奖赛区三等奖（或4、5、6名）,优胜奖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X21i A</dc:creator>
  <cp:lastModifiedBy>郭宏斌</cp:lastModifiedBy>
  <dcterms:created xsi:type="dcterms:W3CDTF">2006-09-10T03:21:00Z</dcterms:created>
  <dcterms:modified xsi:type="dcterms:W3CDTF">2024-04-01T00:04:46Z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DF2C69553268406292E36596D06599D7</vt:lpwstr>
  </property>
</Properties>
</file>